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codeName="ThisWorkbook" defaultThemeVersion="124226"/>
  <mc:AlternateContent xmlns:mc="http://schemas.openxmlformats.org/markup-compatibility/2006">
    <mc:Choice Requires="x15">
      <x15ac:absPath xmlns:x15ac="http://schemas.microsoft.com/office/spreadsheetml/2010/11/ac" url="C:\Users\hanshin\Desktop\31.04.01\"/>
    </mc:Choice>
  </mc:AlternateContent>
  <xr:revisionPtr revIDLastSave="0" documentId="13_ncr:1_{857D6037-AF65-456D-8BB1-4DAFFB5E7EEB}" xr6:coauthVersionLast="43" xr6:coauthVersionMax="43" xr10:uidLastSave="{00000000-0000-0000-0000-000000000000}"/>
  <bookViews>
    <workbookView xWindow="2730" yWindow="2730" windowWidth="15375" windowHeight="8325" xr2:uid="{00000000-000D-0000-FFFF-FFFF00000000}"/>
  </bookViews>
  <sheets>
    <sheet name="設申一面（一戸建て等・共同建て共通） " sheetId="22" r:id="rId1"/>
    <sheet name="設申二面共" sheetId="18" r:id="rId2"/>
    <sheet name="設申三面共" sheetId="19" r:id="rId3"/>
    <sheet name="適合申一面（一戸建て等・共同建て共通） " sheetId="21" r:id="rId4"/>
    <sheet name="適合申二面" sheetId="4" r:id="rId5"/>
    <sheet name="適合申三面共 " sheetId="14" r:id="rId6"/>
    <sheet name="適合申四面共 " sheetId="17" r:id="rId7"/>
  </sheets>
  <definedNames>
    <definedName name="_xlnm.Print_Area" localSheetId="0">'設申一面（一戸建て等・共同建て共通） '!$B$1:$BM$104</definedName>
    <definedName name="_xlnm.Print_Area" localSheetId="1">設申二面共!$B$1:$CS$122</definedName>
    <definedName name="_xlnm.Print_Area" localSheetId="3">'適合申一面（一戸建て等・共同建て共通） '!$B$1:$BM$112</definedName>
    <definedName name="_xlnm.Print_Area" localSheetId="5">'適合申三面共 '!$B$2:$CR$107</definedName>
    <definedName name="_xlnm.Print_Area" localSheetId="6">'適合申四面共 '!$A$1:$CR$65</definedName>
    <definedName name="_xlnm.Print_Area" localSheetId="4">適合申二面!$B$1:$DK$121</definedName>
  </definedNames>
  <calcPr calcId="181029"/>
</workbook>
</file>

<file path=xl/calcChain.xml><?xml version="1.0" encoding="utf-8"?>
<calcChain xmlns="http://schemas.openxmlformats.org/spreadsheetml/2006/main">
  <c r="CN20" i="19" l="1"/>
  <c r="CB74" i="19" s="1"/>
  <c r="CN52" i="19"/>
  <c r="CN43" i="14" l="1"/>
  <c r="CN75" i="14" l="1"/>
  <c r="CB97" i="14" s="1"/>
</calcChain>
</file>

<file path=xl/sharedStrings.xml><?xml version="1.0" encoding="utf-8"?>
<sst xmlns="http://schemas.openxmlformats.org/spreadsheetml/2006/main" count="1128" uniqueCount="525">
  <si>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</si>
  <si>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</si>
  <si>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 xml:space="preserve">平成  </t>
    <rPh sb="0" eb="2">
      <t>ヘイセイ</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</si>
  <si>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</si>
  <si>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</si>
  <si>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</si>
  <si>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</si>
  <si>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</si>
  <si>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</si>
  <si>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</si>
  <si>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</si>
  <si>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</si>
  <si>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</si>
  <si>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</si>
  <si>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</si>
  <si>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</si>
  <si>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</si>
  <si>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</si>
  <si>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</si>
  <si>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</si>
  <si>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</si>
  <si>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</si>
  <si>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</si>
  <si>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</si>
  <si>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</si>
  <si>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</si>
  <si>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</si>
  <si>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</si>
  <si>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</si>
  <si>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</si>
  <si>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</si>
  <si>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</si>
  <si>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</si>
  <si>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</si>
  <si>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</si>
  <si>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</si>
  <si>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</si>
  <si>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</si>
  <si>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</si>
  <si>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</si>
  <si>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</si>
  <si>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</si>
  <si>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</si>
  <si>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</si>
  <si>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</si>
  <si>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</si>
  <si>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</si>
  <si>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</si>
  <si>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</si>
  <si>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</si>
  <si>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</si>
  <si>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</si>
  <si>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</si>
  <si>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</si>
  <si>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</si>
  <si>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</si>
  <si>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</si>
  <si>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</si>
  <si>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</si>
  <si>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</si>
  <si>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</si>
  <si>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</si>
  <si>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</si>
  <si>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</si>
  <si>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</si>
  <si>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</si>
  <si>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</si>
  <si>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</si>
  <si>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</si>
  <si>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</si>
  <si>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</si>
  <si>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</si>
  <si>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</si>
  <si>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</si>
  <si>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</si>
  <si>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</si>
  <si>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</si>
  <si>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</si>
  <si>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</si>
  <si>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</si>
  <si>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</si>
  <si>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</si>
  <si>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</si>
  <si>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</si>
  <si>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</si>
  <si>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</si>
  <si>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</si>
  <si>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</si>
  <si>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</si>
  <si>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</si>
  <si>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</si>
  <si>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</si>
  <si>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</si>
  <si>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</si>
  <si>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</si>
  <si>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</si>
  <si>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</si>
  <si>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</si>
  <si>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</si>
  <si>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</si>
  <si>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</si>
  <si>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</si>
  <si>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</si>
  <si>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</si>
  <si>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</si>
  <si>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</si>
  <si>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</si>
  <si>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</si>
  <si>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</si>
  <si>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</si>
  <si>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</si>
  <si>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※５</t>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</si>
  <si>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</si>
  <si>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</si>
  <si>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</si>
  <si>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</si>
  <si>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</si>
  <si>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</si>
  <si>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</si>
  <si>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</si>
  <si>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</si>
  <si>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</si>
  <si>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</si>
  <si>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</si>
  <si>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</si>
  <si>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</si>
  <si>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</si>
  <si>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</si>
  <si>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</si>
  <si>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</si>
  <si>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</si>
  <si>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</si>
  <si>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</si>
  <si>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</si>
  <si>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</si>
  <si>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</si>
  <si>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</si>
  <si>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</si>
  <si>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</si>
  <si>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</si>
  <si>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</si>
  <si>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</si>
  <si>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</si>
  <si>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</si>
  <si>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※４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</si>
  <si>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（高齢者等配慮対策等級３以上※４）</t>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</si>
  <si>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</si>
  <si>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</si>
  <si>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t>住宅番号</t>
    <phoneticPr fontId="3"/>
  </si>
  <si>
    <t>※２　平成27年３月31日以前に省エネルギー対策等級の基準を用いて設計検査又は設計住宅性能評価書の申請を行った場合は、「断熱等性能</t>
    <rPh sb="3" eb="5">
      <t>ヘイセイ</t>
    </rPh>
    <rPh sb="7" eb="8">
      <t>ネン</t>
    </rPh>
    <rPh sb="9" eb="10">
      <t>ツキ</t>
    </rPh>
    <rPh sb="12" eb="13">
      <t>ニチ</t>
    </rPh>
    <rPh sb="13" eb="15">
      <t>イゼン</t>
    </rPh>
    <rPh sb="16" eb="17">
      <t>ショウ</t>
    </rPh>
    <rPh sb="22" eb="24">
      <t>タイサク</t>
    </rPh>
    <rPh sb="24" eb="26">
      <t>トウキュウ</t>
    </rPh>
    <rPh sb="27" eb="29">
      <t>キジュン</t>
    </rPh>
    <rPh sb="30" eb="31">
      <t>モチ</t>
    </rPh>
    <rPh sb="33" eb="35">
      <t>セッケイ</t>
    </rPh>
    <rPh sb="35" eb="37">
      <t>ケンサ</t>
    </rPh>
    <rPh sb="37" eb="38">
      <t>マタ</t>
    </rPh>
    <rPh sb="39" eb="41">
      <t>セッケイ</t>
    </rPh>
    <rPh sb="41" eb="43">
      <t>ジュウタク</t>
    </rPh>
    <rPh sb="43" eb="45">
      <t>セイノウ</t>
    </rPh>
    <rPh sb="45" eb="48">
      <t>ヒョウカショ</t>
    </rPh>
    <phoneticPr fontId="3"/>
  </si>
  <si>
    <t xml:space="preserve"> 等級」を「省エネルギー対策等級」と読み替えてください。</t>
    <rPh sb="1" eb="3">
      <t>トウキュウ</t>
    </rPh>
    <rPh sb="6" eb="7">
      <t>ショウ</t>
    </rPh>
    <rPh sb="12" eb="14">
      <t>タイサク</t>
    </rPh>
    <rPh sb="14" eb="16">
      <t>トウキュウ</t>
    </rPh>
    <rPh sb="18" eb="19">
      <t>ヨ</t>
    </rPh>
    <rPh sb="20" eb="21">
      <t>カ</t>
    </rPh>
    <phoneticPr fontId="3"/>
  </si>
  <si>
    <t>「省エネ住宅ポイント対象住宅証明書」について、｢省エネ住宅ポイント対象住宅基準（共同住宅用）」又は「省エネルギー対策等級４」</t>
    <rPh sb="1" eb="2">
      <t>ショウ</t>
    </rPh>
    <rPh sb="4" eb="6">
      <t>ジュウタク</t>
    </rPh>
    <rPh sb="10" eb="12">
      <t>タイショウ</t>
    </rPh>
    <rPh sb="12" eb="14">
      <t>ジュウタク</t>
    </rPh>
    <rPh sb="14" eb="16">
      <t>ショウメイ</t>
    </rPh>
    <rPh sb="16" eb="17">
      <t>ショ</t>
    </rPh>
    <rPh sb="47" eb="48">
      <t>マタ</t>
    </rPh>
    <rPh sb="50" eb="51">
      <t>ショウ</t>
    </rPh>
    <rPh sb="56" eb="58">
      <t>タイサク</t>
    </rPh>
    <rPh sb="58" eb="60">
      <t>トウキュウ</t>
    </rPh>
    <phoneticPr fontId="3"/>
  </si>
  <si>
    <t>　欄にチェックがされている証明書を用いる場合には、「1.断熱等性能等級４」にチェックをつけてください。</t>
    <rPh sb="17" eb="18">
      <t>モチ</t>
    </rPh>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</si>
  <si>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※５</t>
    </r>
    <rPh sb="3" eb="5">
      <t>イジョウ</t>
    </rPh>
    <rPh sb="8" eb="10">
      <t>ミマン</t>
    </rPh>
    <rPh sb="11" eb="12">
      <t>ジュウ</t>
    </rPh>
    <rPh sb="12" eb="13">
      <t>コ</t>
    </rPh>
    <rPh sb="13" eb="14">
      <t>マタ</t>
    </rPh>
    <rPh sb="20" eb="21">
      <t>チョウ</t>
    </rPh>
    <rPh sb="22" eb="23">
      <t>ジュウ</t>
    </rPh>
    <rPh sb="23" eb="24">
      <t>コ</t>
    </rPh>
    <phoneticPr fontId="3"/>
  </si>
  <si>
    <t>※５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</si>
  <si>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第三面の通し番号※６</t>
    <rPh sb="0" eb="1">
      <t>ダイ</t>
    </rPh>
    <rPh sb="1" eb="3">
      <t>サンメン</t>
    </rPh>
    <rPh sb="4" eb="5">
      <t>トオ</t>
    </rPh>
    <rPh sb="6" eb="8">
      <t>バンゴウ</t>
    </rPh>
    <phoneticPr fontId="3"/>
  </si>
  <si>
    <t>※７</t>
    <phoneticPr fontId="3"/>
  </si>
  <si>
    <t>※６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</si>
  <si>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※７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</si>
  <si>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</si>
  <si>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</si>
  <si>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</si>
  <si>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</si>
  <si>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</si>
  <si>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</si>
  <si>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</si>
  <si>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</si>
  <si>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</si>
  <si>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</si>
  <si>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</si>
  <si>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</si>
  <si>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</si>
  <si>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</si>
  <si>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</si>
  <si>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</si>
  <si>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</si>
  <si>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</si>
  <si>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</si>
  <si>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</si>
  <si>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</si>
  <si>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</si>
  <si>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</si>
  <si>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</si>
  <si>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</si>
  <si>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</si>
  <si>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平成</t>
    <rPh sb="0" eb="2">
      <t>ヘイセイ</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</si>
  <si>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</si>
  <si>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</si>
  <si>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</si>
  <si>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</si>
  <si>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</si>
  <si>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</si>
  <si>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</si>
  <si>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</si>
  <si>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</si>
  <si>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</si>
  <si>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</si>
  <si>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</si>
  <si>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</si>
  <si>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</si>
  <si>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</si>
  <si>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</si>
  <si>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</si>
  <si>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</si>
  <si>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</si>
  <si>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</si>
  <si>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</si>
  <si>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</si>
  <si>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</si>
  <si>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</si>
  <si>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</si>
  <si>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</si>
  <si>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</si>
  <si>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</si>
  <si>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</si>
  <si>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</si>
  <si>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</si>
  <si>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</si>
  <si>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フリガナ</t>
    <phoneticPr fontId="3"/>
  </si>
  <si>
    <t>〒（</t>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</si>
  <si>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</si>
  <si>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</si>
  <si>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</si>
  <si>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</si>
  <si>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</si>
  <si>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</si>
  <si>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</si>
  <si>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</si>
  <si>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</si>
  <si>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号）</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</si>
  <si>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</si>
  <si>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</si>
  <si>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</si>
  <si>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</si>
  <si>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</si>
  <si>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</si>
  <si>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t>※３</t>
  </si>
  <si>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</si>
  <si>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</si>
  <si>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</si>
  <si>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</si>
  <si>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</si>
  <si>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※２</t>
  </si>
  <si>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</si>
  <si>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</si>
  <si>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</si>
  <si>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</si>
  <si>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1.断熱等性能等級４※２</t>
    <rPh sb="2" eb="5">
      <t>ダンネツナド</t>
    </rPh>
    <rPh sb="5" eb="6">
      <t>セイ</t>
    </rPh>
    <phoneticPr fontId="3"/>
  </si>
  <si>
    <t xml:space="preserve">※３ </t>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</si>
  <si>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</si>
  <si>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</si>
  <si>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</si>
  <si>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</si>
  <si>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6.耐震性</t>
    </r>
    <r>
      <rPr>
        <sz val="6"/>
        <rFont val="ＭＳ 明朝"/>
        <family val="1"/>
        <charset val="128"/>
      </rPr>
      <t>（耐震等級（構造躯体の倒壊等防止）３）</t>
    </r>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</si>
  <si>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</si>
  <si>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</si>
  <si>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建築物のエネルギー消費性能の向上に関する法律の規定により建築物エネルギー消費性能向上計画が認定された住宅をいいます。</t>
    <phoneticPr fontId="3"/>
  </si>
  <si>
    <t>建築物のエネルギー消費性能の向上に関する法律の規定により建築物エネルギー消費性能向上計画が認定された住宅をいいます。</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</si>
  <si>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</si>
  <si>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</si>
  <si>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</si>
  <si>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</si>
  <si>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</si>
  <si>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</si>
  <si>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</si>
  <si>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</si>
  <si>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</si>
  <si>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t>
    <rPh sb="2" eb="4">
      <t>セイノウ</t>
    </rPh>
    <rPh sb="4" eb="6">
      <t>コウジョウ</t>
    </rPh>
    <rPh sb="6" eb="8">
      <t>ケイカク</t>
    </rPh>
    <rPh sb="8" eb="10">
      <t>ニンテイ</t>
    </rPh>
    <rPh sb="10" eb="12">
      <t>ジュウタク</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</si>
  <si>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</si>
  <si>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</si>
  <si>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</si>
  <si>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</si>
  <si>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</si>
  <si>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</si>
  <si>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</si>
  <si>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</si>
  <si>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</si>
  <si>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</si>
  <si>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</si>
  <si>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</si>
  <si>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</si>
  <si>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</si>
  <si>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</si>
  <si>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</si>
  <si>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</si>
  <si>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</si>
  <si>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平成29年４月１日</t>
    <rPh sb="0" eb="2">
      <t>ヘイセイ</t>
    </rPh>
    <rPh sb="4" eb="5">
      <t>ネン</t>
    </rPh>
    <rPh sb="6" eb="7">
      <t>ガツ</t>
    </rPh>
    <rPh sb="8" eb="9">
      <t>ニチ</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</si>
  <si>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</si>
  <si>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</si>
  <si>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</si>
  <si>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</si>
  <si>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</si>
  <si>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</si>
  <si>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</si>
  <si>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</si>
  <si>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</si>
  <si>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</si>
  <si>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 xml:space="preserve">
　耐力壁以外の壁又は床</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</si>
  <si>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</si>
  <si>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</si>
  <si>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</si>
  <si>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</si>
  <si>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</si>
  <si>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</si>
  <si>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</si>
  <si>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</si>
  <si>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</si>
  <si>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</si>
  <si>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</si>
  <si>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</si>
  <si>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</si>
  <si>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</si>
  <si>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</si>
  <si>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</si>
  <si>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</si>
  <si>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</si>
  <si>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</si>
  <si>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</si>
  <si>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</si>
  <si>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</si>
  <si>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</si>
  <si>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</si>
  <si>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</si>
  <si>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</si>
  <si>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</si>
  <si>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</si>
  <si>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</si>
  <si>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</si>
  <si>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</si>
  <si>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</si>
  <si>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</si>
  <si>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</si>
  <si>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</si>
  <si>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t>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</si>
  <si>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</si>
  <si>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</si>
  <si>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</si>
  <si>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</si>
  <si>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</si>
  <si>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</si>
  <si>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5.耐火　</t>
    <phoneticPr fontId="3"/>
  </si>
  <si>
    <t>　工         法</t>
    <rPh sb="1" eb="2">
      <t>タクミ</t>
    </rPh>
    <rPh sb="11" eb="12">
      <t>ホウ</t>
    </rPh>
    <phoneticPr fontId="3"/>
  </si>
  <si>
    <t>1.在来木造</t>
    <phoneticPr fontId="3"/>
  </si>
  <si>
    <t>□</t>
    <phoneticPr fontId="3"/>
  </si>
  <si>
    <t xml:space="preserve">2.ﾌﾟﾚﾊﾌﾞ（木質系） </t>
    <phoneticPr fontId="3"/>
  </si>
  <si>
    <t xml:space="preserve">3.ﾌﾟﾚﾊﾌﾞ（鉄骨系） </t>
    <phoneticPr fontId="3"/>
  </si>
  <si>
    <t>4.ﾌﾟﾚﾊﾌﾞ（ｺﾝｸﾘｰﾄ系）</t>
    <phoneticPr fontId="3"/>
  </si>
  <si>
    <t>5.枠組壁工法(ﾂｰﾊﾞｲﾌｫｰ工法)　</t>
    <phoneticPr fontId="3"/>
  </si>
  <si>
    <t>6.丸太組構法</t>
  </si>
  <si>
    <t>7.鉄骨造・RC造等</t>
    <phoneticPr fontId="3"/>
  </si>
  <si>
    <t>(</t>
    <phoneticPr fontId="3"/>
  </si>
  <si>
    <t>)</t>
    <phoneticPr fontId="3"/>
  </si>
  <si>
    <t>　省エネルギー基準適合仕様シートの有無</t>
    <rPh sb="1" eb="2">
      <t>ショウ</t>
    </rPh>
    <rPh sb="7" eb="9">
      <t>キジュン</t>
    </rPh>
    <rPh sb="9" eb="11">
      <t>テキゴウ</t>
    </rPh>
    <rPh sb="11" eb="13">
      <t>シヨウ</t>
    </rPh>
    <rPh sb="17" eb="19">
      <t>ウム</t>
    </rPh>
    <phoneticPr fontId="3"/>
  </si>
  <si>
    <t>□</t>
    <phoneticPr fontId="3"/>
  </si>
  <si>
    <t>1.有</t>
    <rPh sb="2" eb="3">
      <t>ア</t>
    </rPh>
    <phoneticPr fontId="3"/>
  </si>
  <si>
    <t>2.無</t>
    <rPh sb="2" eb="3">
      <t>ナ</t>
    </rPh>
    <phoneticPr fontId="3"/>
  </si>
  <si>
    <t>　階　     　数</t>
    <rPh sb="1" eb="2">
      <t>カイ</t>
    </rPh>
    <rPh sb="9" eb="10">
      <t>カズ</t>
    </rPh>
    <phoneticPr fontId="3"/>
  </si>
  <si>
    <t>／</t>
    <phoneticPr fontId="3"/>
  </si>
  <si>
    <t xml:space="preserve">  延 べ 面 積</t>
    <rPh sb="2" eb="3">
      <t>ノ</t>
    </rPh>
    <rPh sb="6" eb="7">
      <t>メン</t>
    </rPh>
    <rPh sb="8" eb="9">
      <t>セキ</t>
    </rPh>
    <phoneticPr fontId="3"/>
  </si>
  <si>
    <t>．</t>
    <phoneticPr fontId="3"/>
  </si>
  <si>
    <t>㎡</t>
    <phoneticPr fontId="3"/>
  </si>
  <si>
    <t>．</t>
    <phoneticPr fontId="3"/>
  </si>
  <si>
    <t>㎡</t>
    <phoneticPr fontId="3"/>
  </si>
  <si>
    <t>フラット３５登録マンションの希望</t>
    <rPh sb="6" eb="8">
      <t>トウロク</t>
    </rPh>
    <rPh sb="14" eb="16">
      <t>キボウ</t>
    </rPh>
    <phoneticPr fontId="3"/>
  </si>
  <si>
    <t>1.有</t>
    <phoneticPr fontId="3"/>
  </si>
  <si>
    <t>→</t>
    <phoneticPr fontId="3"/>
  </si>
  <si>
    <t>　※「有」の場合は、設計検査合格後
　　機構への手続きが必要です。</t>
    <phoneticPr fontId="3"/>
  </si>
  <si>
    <t>2.無</t>
    <phoneticPr fontId="3"/>
  </si>
  <si>
    <r>
      <t>適合証明を申請する住戸についてのみ次</t>
    </r>
    <r>
      <rPr>
        <u/>
        <sz val="10"/>
        <rFont val="ＭＳ Ｐ明朝"/>
        <family val="1"/>
        <charset val="128"/>
      </rPr>
      <t>表に住宅番号等を記入</t>
    </r>
    <r>
      <rPr>
        <sz val="10"/>
        <rFont val="ＭＳ Ｐ明朝"/>
        <family val="1"/>
        <charset val="128"/>
      </rPr>
      <t>してください。）</t>
    </r>
    <rPh sb="17" eb="19">
      <t>ジヒョウ</t>
    </rPh>
    <phoneticPr fontId="3"/>
  </si>
  <si>
    <r>
      <t>○登録マンション</t>
    </r>
    <r>
      <rPr>
        <u/>
        <sz val="11"/>
        <rFont val="ＭＳ Ｐ明朝"/>
        <family val="1"/>
        <charset val="128"/>
      </rPr>
      <t>以外</t>
    </r>
    <r>
      <rPr>
        <sz val="11"/>
        <rFont val="ＭＳ Ｐ明朝"/>
        <family val="1"/>
        <charset val="128"/>
      </rPr>
      <t>のマンション</t>
    </r>
    <phoneticPr fontId="3"/>
  </si>
  <si>
    <t>住宅番号※５</t>
    <phoneticPr fontId="3"/>
  </si>
  <si>
    <t>フラット３５Ｓの基準の適用※１</t>
    <phoneticPr fontId="3"/>
  </si>
  <si>
    <t>【優良な住宅基準】（金利Ｂプラン）</t>
    <phoneticPr fontId="3"/>
  </si>
  <si>
    <t>1.省エネルギー性</t>
    <phoneticPr fontId="3"/>
  </si>
  <si>
    <t>（</t>
    <phoneticPr fontId="3"/>
  </si>
  <si>
    <t>2.耐震性（</t>
    <phoneticPr fontId="3"/>
  </si>
  <si>
    <t>1.免震</t>
    <phoneticPr fontId="3"/>
  </si>
  <si>
    <r>
      <t>2.免震以外（耐震等級（構造躯体の倒壊等防止）２以上）　　　</t>
    </r>
    <r>
      <rPr>
        <sz val="8"/>
        <rFont val="ＭＳ Ｐ明朝"/>
        <family val="1"/>
        <charset val="128"/>
      </rPr>
      <t>　）</t>
    </r>
    <phoneticPr fontId="3"/>
  </si>
  <si>
    <r>
      <t>3.バリアフリー性</t>
    </r>
    <r>
      <rPr>
        <sz val="7"/>
        <rFont val="ＭＳ Ｐ明朝"/>
        <family val="1"/>
        <charset val="128"/>
      </rPr>
      <t>（高齢者等配慮対策等級３以上）</t>
    </r>
    <phoneticPr fontId="3"/>
  </si>
  <si>
    <r>
      <t>5.省エネルギー性</t>
    </r>
    <r>
      <rPr>
        <sz val="7"/>
        <rFont val="ＭＳ Ｐ明朝"/>
        <family val="1"/>
        <charset val="128"/>
      </rPr>
      <t>（</t>
    </r>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</si>
  <si>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</si>
  <si>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</si>
  <si>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</si>
  <si>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t>2.無　（フラット３５Ｓの基準を適用しない住戸）</t>
    <phoneticPr fontId="3"/>
  </si>
  <si>
    <t>※１</t>
    <phoneticPr fontId="3"/>
  </si>
  <si>
    <t>フラット３５Ｓの適用については、フラット３５Ｓのうちいずれか１つ以上の基準への適合が必要となります。</t>
    <phoneticPr fontId="3"/>
  </si>
  <si>
    <t>※２　</t>
    <phoneticPr fontId="3"/>
  </si>
  <si>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</si>
  <si>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※３</t>
    <phoneticPr fontId="3"/>
  </si>
  <si>
    <t>建築物のエネルギー消費性能の向上に関する法律の規定により建築物エネルギー消費性能向上計画が認定された住宅をいいます。</t>
    <phoneticPr fontId="3"/>
  </si>
  <si>
    <t>※４</t>
    <phoneticPr fontId="3"/>
  </si>
  <si>
    <t>共同住宅の共用部分については、高齢者等配慮対策等級（共用部分）４以上</t>
    <phoneticPr fontId="3"/>
  </si>
  <si>
    <t>※５</t>
    <phoneticPr fontId="3"/>
  </si>
  <si>
    <t>１　独立行政法人住宅金融支援機構（以下「機構」といいます。）の証券化支援事業（証券化支援事業を活用した民間金融機関の住宅ローン（以下「フラット３５」といいま</t>
    <phoneticPr fontId="3"/>
  </si>
  <si>
    <t>す。））及び財形住宅融資の利用に際しては、機構の定める次の要件に該当する必要があることについて承知しており、これらの要件についてフラット３５のご案内等に</t>
    <rPh sb="13" eb="15">
      <t>リヨウ</t>
    </rPh>
    <phoneticPr fontId="3"/>
  </si>
  <si>
    <t>より確認しています。</t>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</si>
  <si>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</si>
  <si>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フラット３５</t>
    <phoneticPr fontId="3"/>
  </si>
  <si>
    <t>なし</t>
    <phoneticPr fontId="3"/>
  </si>
  <si>
    <t>２　申請住宅についての適合証明は、機構の定める物件検査方法により確認した範囲において、融資条件である技術基準への適合の可否を判断するために行うもので</t>
    <rPh sb="2" eb="4">
      <t>シンセイ</t>
    </rPh>
    <rPh sb="4" eb="6">
      <t>ジュウタク</t>
    </rPh>
    <rPh sb="11" eb="13">
      <t>テキゴウ</t>
    </rPh>
    <rPh sb="13" eb="15">
      <t>ショウメイ</t>
    </rPh>
    <rPh sb="17" eb="19">
      <t>キコウ</t>
    </rPh>
    <rPh sb="20" eb="21">
      <t>サダ</t>
    </rPh>
    <rPh sb="23" eb="25">
      <t>ブッケン</t>
    </rPh>
    <rPh sb="25" eb="27">
      <t>ケンサ</t>
    </rPh>
    <rPh sb="27" eb="29">
      <t>ホウホウ</t>
    </rPh>
    <rPh sb="32" eb="34">
      <t>カクニン</t>
    </rPh>
    <rPh sb="36" eb="38">
      <t>ハンイ</t>
    </rPh>
    <rPh sb="43" eb="45">
      <t>ユウシ</t>
    </rPh>
    <rPh sb="45" eb="47">
      <t>ジョウケン</t>
    </rPh>
    <rPh sb="50" eb="52">
      <t>ギジュツ</t>
    </rPh>
    <rPh sb="52" eb="54">
      <t>キジュン</t>
    </rPh>
    <rPh sb="56" eb="58">
      <t>テキゴウ</t>
    </rPh>
    <rPh sb="59" eb="61">
      <t>カヒ</t>
    </rPh>
    <rPh sb="62" eb="64">
      <t>ハンダン</t>
    </rPh>
    <phoneticPr fontId="3"/>
  </si>
  <si>
    <t>あり、申請者に対して住宅の施工上の瑕疵がないこと及び住宅の性能を保証するものではないことを承知しています。</t>
    <rPh sb="24" eb="25">
      <t>オヨ</t>
    </rPh>
    <phoneticPr fontId="3"/>
  </si>
  <si>
    <t>＜個人情報の取扱い＞</t>
    <phoneticPr fontId="3"/>
  </si>
  <si>
    <t>１　個人情報を利用する業務の内容及び目的</t>
    <phoneticPr fontId="3"/>
  </si>
  <si>
    <t>検査機関は、個人情報の保護に関する法令に基づき、申請者（以下「お客さま」といいます。）から提供を受けた個人情報を次の業務及び利用目的の達成に必要な</t>
    <phoneticPr fontId="3"/>
  </si>
  <si>
    <t>範囲で利用いたします。</t>
    <phoneticPr fontId="3"/>
  </si>
  <si>
    <t xml:space="preserve"> (1) 業務内容</t>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</si>
  <si>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</si>
  <si>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イ　その他これらに付随する業務</t>
    <phoneticPr fontId="3"/>
  </si>
  <si>
    <t xml:space="preserve"> (2) 利用目的</t>
    <phoneticPr fontId="3"/>
  </si>
  <si>
    <t>設計検査の申請に際して取得した個人情報は、次の目的で利用します。</t>
    <rPh sb="21" eb="22">
      <t>ツギ</t>
    </rPh>
    <phoneticPr fontId="3"/>
  </si>
  <si>
    <t>ア　検査機関が行う適合証明業務の実施のため</t>
    <phoneticPr fontId="3"/>
  </si>
  <si>
    <t>イ　お客さまとの契約や法律等に基づく権利の行使や義務の履行のため</t>
  </si>
  <si>
    <t>ウ　その他お客さまとのお取引を適切かつ円滑に履行するため</t>
    <phoneticPr fontId="3"/>
  </si>
  <si>
    <t>２　機構等への個人情報の提供</t>
    <phoneticPr fontId="3"/>
  </si>
  <si>
    <t>検査機関は、個人情報の保護に関する法律第（平成15年法律第57号）23条第１項各号に掲げる場合を除き、お客さまから提供を受けた個人情報を第三者に提供</t>
    <phoneticPr fontId="3"/>
  </si>
  <si>
    <t>することはありません。ただし、個人情報の保護に関する法令に基づくお客さまの同意を得た上で、次表に示すとおり利用目的の達成に必要な範囲内で個人情報を</t>
    <rPh sb="45" eb="47">
      <t>ジヒョウ</t>
    </rPh>
    <phoneticPr fontId="3"/>
  </si>
  <si>
    <t>　機構等に提供することがあります。</t>
    <phoneticPr fontId="3"/>
  </si>
  <si>
    <t>個人情報の提供先</t>
    <phoneticPr fontId="3"/>
  </si>
  <si>
    <t>提供先の利用目的</t>
    <phoneticPr fontId="3"/>
  </si>
  <si>
    <t>機構</t>
    <phoneticPr fontId="3"/>
  </si>
  <si>
    <t>フラット３５及び財形住宅融資（新築住宅及び中古住宅）に関する次の利用目的を達成するため。</t>
    <phoneticPr fontId="3"/>
  </si>
  <si>
    <t>設計検査申請書に記載されたお客さまの属性等（氏名、住所、電話番号等）、申請に関する住宅情報（所在地、構造、面積、仕様等）</t>
    <phoneticPr fontId="3"/>
  </si>
  <si>
    <t>・中古住宅における適合証明書の発行の省略その他適合証明業務の事務の簡素化</t>
    <phoneticPr fontId="3"/>
  </si>
  <si>
    <t>・財形住宅融資、フラット３５に関する債権の譲受け又は保険・保証の対象となる</t>
    <phoneticPr fontId="3"/>
  </si>
  <si>
    <t xml:space="preserve"> 住宅等の審査及びその他の事務</t>
    <phoneticPr fontId="3"/>
  </si>
  <si>
    <t>・住宅ローンや住宅関連の情報提供・市場調査や分析・統計の実施</t>
    <phoneticPr fontId="3"/>
  </si>
  <si>
    <t>・アンケートの実施等による機構に関連する商品やサービスの研究・開発</t>
    <phoneticPr fontId="3"/>
  </si>
  <si>
    <t>申請住宅について融資の申込みを行う金融機関</t>
    <phoneticPr fontId="3"/>
  </si>
  <si>
    <t>フラット３５及び財形住宅融資（新築住宅及び中古住宅）に関する次の事務を履行するため。</t>
    <phoneticPr fontId="3"/>
  </si>
  <si>
    <t>・フラット３５に関する債権の譲渡又は保険・保証に関する事務</t>
    <phoneticPr fontId="3"/>
  </si>
  <si>
    <t>平成28年４月１日</t>
    <phoneticPr fontId="3"/>
  </si>
  <si>
    <t>平成28年４月１日</t>
    <rPh sb="0" eb="2">
      <t>ヘイセイ</t>
    </rPh>
    <rPh sb="4" eb="5">
      <t>ネン</t>
    </rPh>
    <rPh sb="6" eb="7">
      <t>ガツ</t>
    </rPh>
    <rPh sb="8" eb="9">
      <t>ニチ</t>
    </rPh>
    <phoneticPr fontId="3"/>
  </si>
  <si>
    <t>※３  建築物のエネルギー消費性能の向上に関する法律の規定により建築物エネルギー消費性能向上計画が認定された住宅をいいます。</t>
    <phoneticPr fontId="3"/>
  </si>
  <si>
    <t>「省エネ住宅ポイント対象住宅証明書」について、｢省エネ住宅ポイント対象住宅基準（共同住宅等）」又は「省エネルギー対策等級４」</t>
    <rPh sb="1" eb="2">
      <t>ショウ</t>
    </rPh>
    <rPh sb="4" eb="6">
      <t>ジュウタク</t>
    </rPh>
    <rPh sb="10" eb="12">
      <t>タイショウ</t>
    </rPh>
    <rPh sb="12" eb="14">
      <t>ジュウタク</t>
    </rPh>
    <rPh sb="14" eb="16">
      <t>ショウメイ</t>
    </rPh>
    <rPh sb="16" eb="17">
      <t>ショ</t>
    </rPh>
    <rPh sb="44" eb="45">
      <t>トウ</t>
    </rPh>
    <rPh sb="47" eb="48">
      <t>マタ</t>
    </rPh>
    <rPh sb="50" eb="51">
      <t>ショウ</t>
    </rPh>
    <rPh sb="56" eb="58">
      <t>タイサク</t>
    </rPh>
    <rPh sb="58" eb="60">
      <t>トウキュウ</t>
    </rPh>
    <phoneticPr fontId="3"/>
  </si>
  <si>
    <t>※７</t>
    <phoneticPr fontId="3"/>
  </si>
  <si>
    <t>□</t>
    <phoneticPr fontId="3"/>
  </si>
  <si>
    <t>7.バリアフリー性</t>
    <phoneticPr fontId="3"/>
  </si>
  <si>
    <t>6.耐震性</t>
    <phoneticPr fontId="3"/>
  </si>
  <si>
    <t>5.省エネルギー性</t>
    <phoneticPr fontId="3"/>
  </si>
  <si>
    <t>3.バリアフリー性</t>
    <phoneticPr fontId="3"/>
  </si>
  <si>
    <t>2.耐震性</t>
    <phoneticPr fontId="3"/>
  </si>
  <si>
    <t>1.省エネルギー性</t>
    <phoneticPr fontId="3"/>
  </si>
  <si>
    <t>【適用基準（表①）】以外の基準を適用する住戸がある場合に記載してください。</t>
    <phoneticPr fontId="3"/>
  </si>
  <si>
    <t>（高齢者等配慮対策等級３以上※４）</t>
    <phoneticPr fontId="3"/>
  </si>
  <si>
    <r>
      <t>6.耐震性</t>
    </r>
    <r>
      <rPr>
        <sz val="6"/>
        <rFont val="ＭＳ 明朝"/>
        <family val="1"/>
        <charset val="128"/>
      </rPr>
      <t>（耐震等級（構造躯体の倒壊等防止）３）</t>
    </r>
    <phoneticPr fontId="3"/>
  </si>
  <si>
    <r>
      <t>3.バリアフリー性</t>
    </r>
    <r>
      <rPr>
        <sz val="6"/>
        <rFont val="ＭＳ 明朝"/>
        <family val="1"/>
        <charset val="128"/>
      </rPr>
      <t>（高齢者等配慮対策等級３以上）</t>
    </r>
    <phoneticPr fontId="3"/>
  </si>
  <si>
    <t>【優良な住宅基準】（金利Ｂプラン）</t>
    <phoneticPr fontId="3"/>
  </si>
  <si>
    <t>)</t>
    <phoneticPr fontId="3"/>
  </si>
  <si>
    <t>＋</t>
    <phoneticPr fontId="3"/>
  </si>
  <si>
    <t>a</t>
    <phoneticPr fontId="3"/>
  </si>
  <si>
    <t>＝</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</si>
  <si>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</si>
  <si>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</si>
  <si>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（フラット３５・財形住宅）</t>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</si>
  <si>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</si>
  <si>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</si>
  <si>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</si>
  <si>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</si>
  <si>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</si>
  <si>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</si>
  <si>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</si>
  <si>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※フラット３５S（特に優良な住宅基準（耐久性・可変性））確認の条件</t>
    <rPh sb="15" eb="17">
      <t>ジュウタク</t>
    </rPh>
    <rPh sb="20" eb="22">
      <t>タイキュウ</t>
    </rPh>
    <rPh sb="22" eb="23">
      <t>セイ</t>
    </rPh>
    <rPh sb="24" eb="27">
      <t>カヘンセイ</t>
    </rPh>
    <phoneticPr fontId="3"/>
  </si>
  <si>
    <t>　※フラット３５S（特に優良な住宅基準（省エネルギー性））確認の条件</t>
    <rPh sb="15" eb="17">
      <t>ジュウタク</t>
    </rPh>
    <phoneticPr fontId="3"/>
  </si>
  <si>
    <t>　※フラット３５S（優良な住宅基準（省エネルギー性））確認の条件</t>
    <rPh sb="13" eb="15">
      <t>ジュウタク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</si>
  <si>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</si>
  <si>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</si>
  <si>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</si>
  <si>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</si>
  <si>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</si>
  <si>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</si>
  <si>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</si>
  <si>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</si>
  <si>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</si>
  <si>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建設の場所（地名地番）</t>
    <rPh sb="0" eb="2">
      <t>ケンセツ</t>
    </rPh>
    <rPh sb="3" eb="5">
      <t>バショ</t>
    </rPh>
    <rPh sb="6" eb="8">
      <t>チメイ</t>
    </rPh>
    <rPh sb="8" eb="10">
      <t>チバン</t>
    </rPh>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</si>
  <si>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</si>
  <si>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</si>
  <si>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</si>
  <si>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</si>
  <si>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</si>
  <si>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</si>
  <si>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</si>
  <si>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</si>
  <si>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</si>
  <si>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</si>
  <si>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</si>
  <si>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</si>
  <si>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</si>
  <si>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</si>
  <si>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</si>
  <si>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</si>
  <si>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</si>
  <si>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</si>
  <si>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1.中間現場検査を実施</t>
    <rPh sb="2" eb="4">
      <t>チュウカン</t>
    </rPh>
    <rPh sb="4" eb="6">
      <t>ゲンバ</t>
    </rPh>
    <rPh sb="6" eb="8">
      <t>ケンサ</t>
    </rPh>
    <rPh sb="9" eb="11">
      <t>ジッシ</t>
    </rPh>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</si>
  <si>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</si>
  <si>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</si>
  <si>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</si>
  <si>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</si>
  <si>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</si>
  <si>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</si>
  <si>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</si>
  <si>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</si>
  <si>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</si>
  <si>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</si>
  <si>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</si>
  <si>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</si>
  <si>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</si>
  <si>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</si>
  <si>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平成31年４月</t>
    <phoneticPr fontId="3"/>
  </si>
  <si>
    <t>申請者</t>
    <rPh sb="0" eb="3">
      <t>シンセイシャ</t>
    </rPh>
    <phoneticPr fontId="3"/>
  </si>
  <si>
    <t>印</t>
    <rPh sb="0" eb="1">
      <t>イン</t>
    </rPh>
    <phoneticPr fontId="3"/>
  </si>
  <si>
    <r>
      <t xml:space="preserve">担当者名：
</t>
    </r>
    <r>
      <rPr>
        <sz val="6"/>
        <rFont val="ＭＳ Ｐ明朝"/>
        <family val="1"/>
        <charset val="128"/>
      </rPr>
      <t>（事業者の場合）</t>
    </r>
    <rPh sb="7" eb="10">
      <t>ジギョウシャ</t>
    </rPh>
    <rPh sb="11" eb="13">
      <t>バアイ</t>
    </rPh>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</si>
  <si>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</si>
  <si>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</si>
  <si>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</si>
  <si>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</si>
  <si>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</si>
  <si>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</si>
  <si>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</si>
  <si>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</si>
  <si>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</si>
  <si>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</si>
  <si>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</si>
  <si>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＊１</t>
    <phoneticPr fontId="3"/>
  </si>
  <si>
    <t>＊２</t>
    <phoneticPr fontId="3"/>
  </si>
  <si>
    <t>平成31年４月</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</si>
</sst>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6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u/>
      <sz val="11"/>
      <name val="ＭＳ Ｐ明朝"/>
      <family val="1"/>
      <charset val="128"/>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33">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style="thick">
        <color indexed="64"/>
      </bottom>
      <diagonal/>
    </border>
    <border>
      <left/>
      <right style="thin">
        <color indexed="64"/>
      </right>
      <top style="thick">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s>
  <cellStyleXfs count="2">
    <xf numFmtId="0" fontId="0" fillId="0" borderId="0"/>
    <xf numFmtId="0" fontId="1" fillId="0" borderId="0"/>
  </cellStyleXfs>
  <cellXfs count="1927">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Border="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Border="1" applyAlignment="1" applyProtection="1">
      <alignment horizontal="center" vertical="center" shrinkToFit="1"/>
      <protection locked="0"/>
    </xf>
    <xf numFmtId="0" fontId="13" fillId="4" borderId="0" xfId="0" applyFont="1" applyFill="1" applyBorder="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2" fillId="0" borderId="0" xfId="0" applyFont="1" applyBorder="1" applyAlignment="1">
      <alignment horizontal="center" vertical="center"/>
    </xf>
    <xf numFmtId="0" fontId="12" fillId="0" borderId="0" xfId="0" applyFont="1" applyAlignment="1">
      <alignment vertical="center" shrinkToFit="1"/>
    </xf>
    <xf numFmtId="0" fontId="10" fillId="0" borderId="0" xfId="0" applyFont="1" applyFill="1" applyBorder="1" applyAlignment="1">
      <alignment vertical="center"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0" fillId="4" borderId="0" xfId="0" applyFont="1" applyFill="1" applyBorder="1" applyAlignment="1" applyProtection="1">
      <alignment horizontal="left" vertical="center" shrinkToFit="1"/>
      <protection locked="0"/>
    </xf>
    <xf numFmtId="0" fontId="15" fillId="0" borderId="0" xfId="0" applyFont="1" applyFill="1" applyBorder="1" applyAlignment="1" applyProtection="1">
      <alignment horizontal="left" vertical="top" wrapText="1"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13" fillId="0" borderId="0" xfId="1" applyFont="1" applyFill="1" applyBorder="1" applyAlignment="1">
      <alignment horizontal="left" vertical="top"/>
    </xf>
    <xf numFmtId="0" fontId="51" fillId="0" borderId="0" xfId="0" applyFont="1" applyAlignment="1">
      <alignment vertical="center"/>
    </xf>
    <xf numFmtId="0" fontId="37" fillId="4" borderId="0" xfId="0" applyFont="1" applyFill="1" applyBorder="1" applyAlignment="1" applyProtection="1">
      <alignment vertical="top"/>
      <protection locked="0"/>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4" fillId="4" borderId="0" xfId="0" applyFont="1" applyFill="1" applyBorder="1" applyAlignment="1" applyProtection="1">
      <alignment horizontal="center" vertical="center"/>
      <protection locked="0"/>
    </xf>
    <xf numFmtId="0" fontId="11" fillId="0" borderId="0" xfId="0" applyFont="1" applyBorder="1" applyAlignment="1">
      <alignment horizontal="center" vertical="center"/>
    </xf>
    <xf numFmtId="0" fontId="10" fillId="0" borderId="0" xfId="0" applyFont="1" applyFill="1" applyBorder="1" applyAlignment="1">
      <alignment vertical="center" shrinkToFit="1"/>
    </xf>
    <xf numFmtId="0" fontId="10" fillId="0" borderId="0" xfId="0" applyFont="1" applyFill="1" applyBorder="1" applyAlignment="1">
      <alignment horizontal="left"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0" fillId="0" borderId="0" xfId="0" applyFont="1" applyBorder="1" applyAlignment="1">
      <alignment horizontal="left" vertical="center" shrinkToFit="1"/>
    </xf>
    <xf numFmtId="0" fontId="13" fillId="0" borderId="0" xfId="0" applyFont="1" applyBorder="1" applyAlignment="1">
      <alignment horizontal="center" vertical="center" shrinkToFit="1"/>
    </xf>
    <xf numFmtId="0" fontId="10" fillId="0" borderId="5" xfId="0" applyFont="1" applyBorder="1" applyAlignment="1">
      <alignment horizontal="left" vertical="center" shrinkToFit="1"/>
    </xf>
    <xf numFmtId="0" fontId="17" fillId="0" borderId="0" xfId="0" applyFont="1" applyBorder="1" applyAlignment="1">
      <alignment horizontal="center" vertical="center"/>
    </xf>
    <xf numFmtId="0" fontId="7" fillId="0" borderId="0" xfId="0" applyFont="1" applyBorder="1" applyAlignment="1">
      <alignment horizontal="left" vertical="center"/>
    </xf>
    <xf numFmtId="0" fontId="17" fillId="2" borderId="0" xfId="0" applyFont="1" applyFill="1" applyBorder="1" applyAlignment="1">
      <alignment horizontal="center"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1"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0" fillId="4" borderId="0" xfId="0" applyFont="1" applyFill="1" applyBorder="1" applyAlignment="1" applyProtection="1">
      <alignment horizontal="left" vertical="center" shrinkToFit="1"/>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46" fillId="0" borderId="0" xfId="0" applyFont="1" applyAlignment="1">
      <alignment vertical="center"/>
    </xf>
    <xf numFmtId="0" fontId="1" fillId="0" borderId="0" xfId="0" applyFont="1" applyBorder="1" applyAlignment="1">
      <alignment horizontal="center" vertical="center"/>
    </xf>
    <xf numFmtId="0" fontId="11" fillId="0" borderId="0" xfId="0" applyFont="1" applyAlignment="1">
      <alignment vertical="center"/>
    </xf>
    <xf numFmtId="0" fontId="17" fillId="0" borderId="10" xfId="0" applyFont="1" applyBorder="1" applyAlignment="1">
      <alignment horizontal="lef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178" fontId="7" fillId="0" borderId="0" xfId="0" applyNumberFormat="1" applyFont="1" applyBorder="1" applyAlignment="1">
      <alignment horizontal="center" vertical="center" wrapText="1"/>
    </xf>
    <xf numFmtId="0" fontId="17" fillId="2" borderId="14" xfId="0" applyFont="1" applyFill="1" applyBorder="1" applyAlignment="1">
      <alignment horizontal="center" vertical="center"/>
    </xf>
    <xf numFmtId="0" fontId="17" fillId="0" borderId="178" xfId="0" applyFont="1" applyBorder="1" applyAlignment="1">
      <alignment vertical="center"/>
    </xf>
    <xf numFmtId="0" fontId="11" fillId="0" borderId="42" xfId="0" applyFont="1" applyBorder="1" applyAlignment="1">
      <alignment vertical="center"/>
    </xf>
    <xf numFmtId="0" fontId="17" fillId="0" borderId="42" xfId="0" applyFont="1" applyBorder="1" applyAlignment="1">
      <alignment vertical="center"/>
    </xf>
    <xf numFmtId="0" fontId="17" fillId="0" borderId="43" xfId="0" applyFont="1" applyBorder="1" applyAlignment="1">
      <alignment vertical="center"/>
    </xf>
    <xf numFmtId="0" fontId="17" fillId="0" borderId="0" xfId="0" applyFont="1" applyFill="1" applyBorder="1" applyAlignment="1">
      <alignment vertical="center"/>
    </xf>
    <xf numFmtId="0" fontId="17" fillId="0" borderId="13" xfId="0" applyFont="1" applyFill="1" applyBorder="1" applyAlignment="1">
      <alignment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Border="1" applyAlignment="1"/>
    <xf numFmtId="0" fontId="17" fillId="0" borderId="13" xfId="0" applyFont="1" applyBorder="1" applyAlignment="1">
      <alignment horizontal="center" vertical="center"/>
    </xf>
    <xf numFmtId="0" fontId="17" fillId="0" borderId="5" xfId="0" applyFont="1" applyBorder="1" applyAlignment="1"/>
    <xf numFmtId="0" fontId="17" fillId="0" borderId="6" xfId="0" applyFont="1" applyBorder="1" applyAlignment="1">
      <alignment vertical="center"/>
    </xf>
    <xf numFmtId="0" fontId="17" fillId="0" borderId="39" xfId="0" applyFont="1" applyBorder="1" applyAlignment="1">
      <alignment horizontal="center" vertical="center"/>
    </xf>
    <xf numFmtId="0" fontId="20" fillId="0" borderId="0" xfId="0" applyFont="1" applyBorder="1" applyAlignment="1">
      <alignment horizontal="center" vertical="center"/>
    </xf>
    <xf numFmtId="0" fontId="17" fillId="0" borderId="9" xfId="0" applyFont="1" applyBorder="1" applyAlignment="1">
      <alignment vertical="center"/>
    </xf>
    <xf numFmtId="0" fontId="17" fillId="0" borderId="9" xfId="0" applyFont="1" applyBorder="1" applyAlignment="1">
      <alignment vertical="center" shrinkToFit="1"/>
    </xf>
    <xf numFmtId="0" fontId="17" fillId="0" borderId="27" xfId="0" applyFont="1" applyBorder="1" applyAlignment="1">
      <alignment vertical="center"/>
    </xf>
    <xf numFmtId="0" fontId="17" fillId="0" borderId="0" xfId="0" applyFont="1" applyFill="1" applyBorder="1" applyAlignment="1">
      <alignment horizontal="center" vertical="center" wrapText="1" shrinkToFit="1"/>
    </xf>
    <xf numFmtId="0" fontId="17" fillId="0" borderId="163" xfId="0" applyFont="1" applyFill="1" applyBorder="1" applyAlignment="1">
      <alignment vertical="center"/>
    </xf>
    <xf numFmtId="0" fontId="17" fillId="0" borderId="11" xfId="1" applyFont="1" applyBorder="1" applyAlignment="1">
      <alignment horizontal="left" vertical="center"/>
    </xf>
    <xf numFmtId="0" fontId="17" fillId="0" borderId="208" xfId="1" applyFont="1" applyBorder="1" applyAlignment="1">
      <alignment horizontal="left" vertical="center"/>
    </xf>
    <xf numFmtId="0" fontId="17" fillId="0" borderId="5" xfId="1" applyFont="1" applyBorder="1" applyAlignment="1">
      <alignment horizontal="left" vertical="center"/>
    </xf>
    <xf numFmtId="0" fontId="12" fillId="0" borderId="36" xfId="0" applyFont="1" applyBorder="1" applyAlignment="1">
      <alignment vertical="center"/>
    </xf>
    <xf numFmtId="0" fontId="11" fillId="0" borderId="27" xfId="0" applyFont="1" applyBorder="1" applyAlignment="1">
      <alignment vertical="center"/>
    </xf>
    <xf numFmtId="0" fontId="10" fillId="0" borderId="0" xfId="0" applyFont="1" applyAlignment="1">
      <alignment vertical="center"/>
    </xf>
    <xf numFmtId="0" fontId="12" fillId="0" borderId="0" xfId="0" applyFont="1" applyFill="1" applyBorder="1" applyAlignment="1">
      <alignment horizontal="left" vertical="center" wrapText="1" shrinkToFit="1"/>
    </xf>
    <xf numFmtId="0" fontId="16" fillId="0" borderId="11" xfId="0" applyFont="1" applyFill="1" applyBorder="1" applyAlignment="1">
      <alignment vertical="center" shrinkToFit="1"/>
    </xf>
    <xf numFmtId="0" fontId="16" fillId="0" borderId="10" xfId="0" applyFont="1" applyFill="1" applyBorder="1" applyAlignment="1">
      <alignment vertical="center" shrinkToFit="1"/>
    </xf>
    <xf numFmtId="0" fontId="2" fillId="0" borderId="10" xfId="0" applyFont="1" applyBorder="1" applyAlignment="1">
      <alignment vertical="center"/>
    </xf>
    <xf numFmtId="0" fontId="2" fillId="0" borderId="12" xfId="0" applyFont="1" applyBorder="1" applyAlignment="1">
      <alignment vertical="center"/>
    </xf>
    <xf numFmtId="0" fontId="4" fillId="0" borderId="14" xfId="0" applyFont="1" applyFill="1" applyBorder="1" applyAlignment="1">
      <alignment vertical="center"/>
    </xf>
    <xf numFmtId="0" fontId="16" fillId="0" borderId="5" xfId="0" applyFont="1" applyFill="1" applyBorder="1" applyAlignment="1">
      <alignment vertical="center" shrinkToFit="1"/>
    </xf>
    <xf numFmtId="0" fontId="15" fillId="0" borderId="0" xfId="0" applyFont="1" applyFill="1" applyBorder="1" applyAlignment="1">
      <alignment vertical="center" shrinkToFit="1"/>
    </xf>
    <xf numFmtId="0" fontId="2" fillId="0" borderId="13" xfId="0" applyFont="1" applyBorder="1" applyAlignment="1">
      <alignment vertical="center"/>
    </xf>
    <xf numFmtId="0" fontId="15" fillId="0" borderId="14" xfId="0" applyFont="1" applyFill="1" applyBorder="1" applyAlignment="1">
      <alignment vertical="center" shrinkToFit="1"/>
    </xf>
    <xf numFmtId="0" fontId="2" fillId="0" borderId="0" xfId="0" applyFont="1" applyFill="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13" fillId="0" borderId="14" xfId="0" applyFont="1" applyFill="1" applyBorder="1" applyAlignment="1">
      <alignment vertical="center" shrinkToFit="1"/>
    </xf>
    <xf numFmtId="0" fontId="2" fillId="0" borderId="23" xfId="0" applyFont="1" applyBorder="1" applyAlignment="1">
      <alignment vertical="center"/>
    </xf>
    <xf numFmtId="0" fontId="2" fillId="0" borderId="45" xfId="0" applyFont="1" applyBorder="1" applyAlignment="1">
      <alignment vertical="center"/>
    </xf>
    <xf numFmtId="0" fontId="8" fillId="0" borderId="3" xfId="0" applyFont="1" applyFill="1" applyBorder="1" applyAlignment="1">
      <alignment horizontal="center" vertical="center"/>
    </xf>
    <xf numFmtId="0" fontId="2" fillId="0" borderId="3" xfId="0" applyFont="1" applyBorder="1" applyAlignment="1">
      <alignment vertical="center"/>
    </xf>
    <xf numFmtId="0" fontId="2" fillId="0" borderId="7" xfId="0" applyFont="1" applyBorder="1" applyAlignment="1">
      <alignment vertical="center"/>
    </xf>
    <xf numFmtId="0" fontId="2" fillId="0" borderId="39" xfId="0" applyFont="1" applyBorder="1" applyAlignment="1">
      <alignment vertical="center"/>
    </xf>
    <xf numFmtId="0" fontId="3" fillId="0" borderId="0" xfId="0" applyFont="1" applyFill="1" applyBorder="1" applyAlignment="1">
      <alignment vertical="center"/>
    </xf>
    <xf numFmtId="0" fontId="16" fillId="0" borderId="36" xfId="0" applyFont="1" applyFill="1" applyBorder="1" applyAlignment="1">
      <alignment vertical="center" shrinkToFit="1"/>
    </xf>
    <xf numFmtId="0" fontId="16" fillId="0" borderId="9" xfId="0" applyFont="1" applyFill="1" applyBorder="1" applyAlignment="1">
      <alignment vertical="center" shrinkToFit="1"/>
    </xf>
    <xf numFmtId="0" fontId="1" fillId="0" borderId="9" xfId="0" applyFont="1" applyFill="1" applyBorder="1" applyAlignment="1">
      <alignment vertical="center" shrinkToFit="1"/>
    </xf>
    <xf numFmtId="0" fontId="2" fillId="0" borderId="1" xfId="0" applyFont="1" applyBorder="1" applyAlignment="1">
      <alignment vertical="center"/>
    </xf>
    <xf numFmtId="0" fontId="33" fillId="0" borderId="0" xfId="1" applyFont="1" applyFill="1" applyBorder="1" applyAlignment="1">
      <alignment horizontal="left" vertical="center"/>
    </xf>
    <xf numFmtId="0" fontId="13" fillId="0" borderId="0" xfId="1" applyFont="1" applyFill="1" applyBorder="1" applyAlignment="1">
      <alignment horizontal="left" vertical="center"/>
    </xf>
    <xf numFmtId="0" fontId="11" fillId="0" borderId="0" xfId="0" applyFont="1" applyFill="1" applyAlignment="1">
      <alignment horizontal="left" vertical="center"/>
    </xf>
    <xf numFmtId="0" fontId="13" fillId="0" borderId="0" xfId="1" applyFont="1" applyFill="1" applyBorder="1" applyAlignment="1">
      <alignment vertical="center" shrinkToFit="1"/>
    </xf>
    <xf numFmtId="0" fontId="1" fillId="0" borderId="0" xfId="0" applyFont="1" applyFill="1" applyAlignment="1">
      <alignment horizontal="left" vertical="center" wrapText="1"/>
    </xf>
    <xf numFmtId="0" fontId="33" fillId="0" borderId="0" xfId="0" applyFont="1" applyFill="1" applyAlignment="1" applyProtection="1">
      <alignment horizontal="left" vertical="center"/>
      <protection locked="0"/>
    </xf>
    <xf numFmtId="0" fontId="33" fillId="0" borderId="0" xfId="0" applyFont="1" applyFill="1" applyAlignment="1" applyProtection="1">
      <alignment horizontal="left" vertical="center" shrinkToFit="1"/>
      <protection locked="0"/>
    </xf>
    <xf numFmtId="0" fontId="33"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shrinkToFit="1"/>
      <protection locked="0"/>
    </xf>
    <xf numFmtId="0" fontId="8" fillId="0" borderId="0" xfId="0" applyFont="1" applyFill="1" applyAlignment="1" applyProtection="1">
      <alignment horizontal="left" vertical="center" shrinkToFit="1"/>
      <protection locked="0"/>
    </xf>
    <xf numFmtId="0" fontId="1" fillId="0" borderId="0" xfId="0" applyFont="1" applyFill="1" applyBorder="1" applyAlignment="1">
      <alignment horizontal="left" vertical="center"/>
    </xf>
    <xf numFmtId="0" fontId="13" fillId="0" borderId="0" xfId="0" applyFont="1" applyFill="1" applyAlignment="1">
      <alignment horizontal="left" vertical="center"/>
    </xf>
    <xf numFmtId="0" fontId="13" fillId="0" borderId="0" xfId="0" applyFont="1" applyFill="1" applyAlignment="1">
      <alignment horizontal="left" vertical="center" shrinkToFit="1"/>
    </xf>
    <xf numFmtId="0" fontId="13" fillId="0" borderId="0" xfId="1" applyFont="1" applyFill="1" applyBorder="1" applyAlignment="1">
      <alignment horizontal="left" vertical="center" shrinkToFit="1"/>
    </xf>
    <xf numFmtId="0" fontId="12" fillId="0" borderId="0" xfId="0" applyFont="1" applyFill="1" applyAlignment="1">
      <alignment horizontal="left" vertical="center"/>
    </xf>
    <xf numFmtId="0" fontId="12" fillId="0" borderId="0" xfId="0" applyFont="1" applyFill="1" applyAlignment="1">
      <alignment horizontal="left" vertical="center" shrinkToFit="1"/>
    </xf>
    <xf numFmtId="0" fontId="1" fillId="0" borderId="0" xfId="0" applyFont="1" applyAlignment="1">
      <alignment vertical="top"/>
    </xf>
    <xf numFmtId="0" fontId="4" fillId="0" borderId="0" xfId="0" applyFont="1" applyBorder="1" applyAlignment="1">
      <alignment vertical="top"/>
    </xf>
    <xf numFmtId="0" fontId="12" fillId="0" borderId="0" xfId="0" applyFont="1" applyBorder="1" applyAlignment="1"/>
    <xf numFmtId="0" fontId="13" fillId="0" borderId="0" xfId="0" applyFont="1" applyBorder="1" applyAlignment="1">
      <alignment vertical="center" shrinkToFit="1"/>
    </xf>
    <xf numFmtId="0" fontId="12" fillId="0" borderId="1" xfId="0" applyFont="1" applyFill="1" applyBorder="1" applyAlignment="1">
      <alignment vertical="center" shrinkToFit="1"/>
    </xf>
    <xf numFmtId="0" fontId="10" fillId="0" borderId="0" xfId="0" applyFont="1" applyFill="1" applyBorder="1" applyAlignment="1">
      <alignment vertical="top" wrapText="1"/>
    </xf>
    <xf numFmtId="0" fontId="10" fillId="0" borderId="1" xfId="0" applyFont="1" applyFill="1" applyBorder="1" applyAlignment="1">
      <alignment vertical="top" wrapText="1"/>
    </xf>
    <xf numFmtId="0" fontId="10" fillId="0" borderId="7" xfId="0" applyFont="1" applyFill="1" applyBorder="1" applyAlignment="1">
      <alignment vertical="top" wrapText="1"/>
    </xf>
    <xf numFmtId="0" fontId="10" fillId="0" borderId="8" xfId="0" applyFont="1" applyFill="1" applyBorder="1" applyAlignment="1">
      <alignment vertical="top" wrapText="1"/>
    </xf>
    <xf numFmtId="0" fontId="12" fillId="0" borderId="7" xfId="0" applyFont="1" applyFill="1" applyBorder="1" applyAlignment="1">
      <alignment vertical="center" shrinkToFit="1"/>
    </xf>
    <xf numFmtId="0" fontId="12" fillId="0" borderId="21" xfId="0" applyFont="1" applyFill="1" applyBorder="1" applyAlignment="1">
      <alignment vertical="center" shrinkToFit="1"/>
    </xf>
    <xf numFmtId="0" fontId="12" fillId="0" borderId="8" xfId="0" applyFont="1" applyFill="1" applyBorder="1" applyAlignment="1">
      <alignment vertical="center" shrinkToFit="1"/>
    </xf>
    <xf numFmtId="0" fontId="4" fillId="0" borderId="0" xfId="0" applyFont="1" applyAlignment="1">
      <alignment horizontal="right" vertical="center"/>
    </xf>
    <xf numFmtId="0" fontId="10" fillId="0" borderId="0" xfId="0" applyFont="1" applyBorder="1" applyAlignment="1">
      <alignment vertical="top" shrinkToFit="1"/>
    </xf>
    <xf numFmtId="0" fontId="10" fillId="0" borderId="0" xfId="0" applyFont="1" applyFill="1" applyBorder="1" applyAlignment="1">
      <alignment vertical="top" shrinkToFit="1"/>
    </xf>
    <xf numFmtId="0" fontId="10" fillId="0" borderId="0" xfId="0" applyFont="1" applyBorder="1" applyAlignment="1">
      <alignment vertical="center" wrapText="1" shrinkToFit="1"/>
    </xf>
    <xf numFmtId="0" fontId="4" fillId="0" borderId="20" xfId="0" applyFont="1" applyFill="1" applyBorder="1" applyAlignment="1">
      <alignment vertical="center"/>
    </xf>
    <xf numFmtId="0" fontId="57" fillId="4" borderId="0" xfId="0" applyFont="1" applyFill="1" applyBorder="1" applyAlignment="1" applyProtection="1">
      <alignment horizontal="left" vertical="center"/>
      <protection locked="0"/>
    </xf>
    <xf numFmtId="0" fontId="4" fillId="0" borderId="0" xfId="1" applyFont="1" applyFill="1" applyBorder="1" applyAlignment="1">
      <alignment vertical="top" wrapText="1"/>
    </xf>
    <xf numFmtId="0" fontId="4" fillId="0" borderId="0" xfId="1" applyFont="1" applyFill="1" applyBorder="1" applyAlignment="1">
      <alignment horizontal="left" vertical="top" wrapText="1"/>
    </xf>
    <xf numFmtId="0" fontId="4" fillId="0" borderId="0" xfId="0" applyFont="1" applyAlignment="1">
      <alignment vertical="center" shrinkToFit="1"/>
    </xf>
    <xf numFmtId="0" fontId="7" fillId="0" borderId="0" xfId="0" applyFont="1" applyBorder="1" applyAlignment="1">
      <alignment vertical="top"/>
    </xf>
    <xf numFmtId="0" fontId="46" fillId="0" borderId="0" xfId="0" applyFont="1" applyBorder="1" applyAlignment="1">
      <alignment horizontal="left" vertical="center"/>
    </xf>
    <xf numFmtId="0" fontId="6" fillId="4" borderId="149" xfId="0" applyFont="1" applyFill="1" applyBorder="1" applyAlignment="1" applyProtection="1">
      <alignment vertical="center"/>
      <protection locked="0"/>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63" fillId="0" borderId="9" xfId="0" applyFont="1" applyBorder="1" applyAlignment="1">
      <alignment horizontal="center" vertical="center" shrinkToFit="1"/>
    </xf>
    <xf numFmtId="0" fontId="12" fillId="0" borderId="10" xfId="0" applyFont="1" applyBorder="1" applyAlignment="1">
      <alignment vertical="center" shrinkToFit="1"/>
    </xf>
    <xf numFmtId="0" fontId="2" fillId="0" borderId="0" xfId="0" applyFont="1" applyAlignment="1">
      <alignment vertical="center" wrapText="1" shrinkToFit="1"/>
    </xf>
    <xf numFmtId="0" fontId="1" fillId="0" borderId="0" xfId="0" applyFont="1" applyAlignment="1">
      <alignment vertical="center" shrinkToFit="1"/>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vertical="center"/>
    </xf>
    <xf numFmtId="0" fontId="17" fillId="0" borderId="7" xfId="0" applyFont="1" applyBorder="1" applyAlignment="1">
      <alignment horizontal="left" vertical="center"/>
    </xf>
    <xf numFmtId="0" fontId="1" fillId="0" borderId="0" xfId="0" applyFont="1" applyAlignment="1">
      <alignment vertical="center"/>
    </xf>
    <xf numFmtId="0" fontId="4" fillId="0" borderId="0" xfId="0" applyFont="1" applyAlignment="1">
      <alignment horizontal="center" vertical="center"/>
    </xf>
    <xf numFmtId="0" fontId="12" fillId="0" borderId="0" xfId="0" applyFont="1" applyAlignment="1">
      <alignment horizontal="center" vertical="center" shrinkToFit="1"/>
    </xf>
    <xf numFmtId="0" fontId="12" fillId="0" borderId="3" xfId="0" applyFont="1" applyBorder="1" applyAlignment="1">
      <alignment vertical="center" shrinkToFit="1"/>
    </xf>
    <xf numFmtId="0" fontId="1" fillId="0" borderId="0" xfId="0" applyFont="1" applyAlignment="1">
      <alignment vertical="center" shrinkToFit="1"/>
    </xf>
    <xf numFmtId="0" fontId="1" fillId="0" borderId="0" xfId="0" applyFont="1" applyAlignment="1">
      <alignment vertical="center"/>
    </xf>
    <xf numFmtId="0" fontId="4" fillId="0" borderId="0" xfId="0" applyFont="1" applyAlignment="1">
      <alignment horizontal="center"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2" fillId="0" borderId="0" xfId="0" applyFont="1" applyAlignment="1">
      <alignment horizontal="center" vertical="center" shrinkToFit="1"/>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3" xfId="0" applyFont="1" applyBorder="1" applyAlignment="1">
      <alignment vertical="center" shrinkToFit="1"/>
    </xf>
    <xf numFmtId="0" fontId="8" fillId="0" borderId="0" xfId="0" applyFont="1" applyAlignment="1">
      <alignment horizontal="left" vertical="center" shrinkToFit="1"/>
    </xf>
    <xf numFmtId="0" fontId="11" fillId="0" borderId="0" xfId="0" applyFont="1" applyAlignment="1">
      <alignment horizontal="center"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left" vertical="top"/>
    </xf>
    <xf numFmtId="0" fontId="10" fillId="0" borderId="0" xfId="0" applyFont="1" applyAlignment="1">
      <alignment vertical="center" wrapText="1" shrinkToFit="1"/>
    </xf>
    <xf numFmtId="49" fontId="32" fillId="0" borderId="0" xfId="0" applyNumberFormat="1" applyFont="1" applyAlignment="1">
      <alignment horizontal="right" vertical="center" wrapText="1" shrinkToFit="1"/>
    </xf>
    <xf numFmtId="0" fontId="0" fillId="0" borderId="0" xfId="0" applyAlignment="1">
      <alignment vertical="center" shrinkToFit="1"/>
    </xf>
    <xf numFmtId="0" fontId="17" fillId="0" borderId="0" xfId="0" applyFont="1" applyAlignment="1" applyProtection="1">
      <alignment horizontal="center" vertical="center"/>
      <protection locked="0"/>
    </xf>
    <xf numFmtId="0" fontId="13" fillId="0" borderId="10" xfId="0" applyFont="1" applyBorder="1" applyAlignment="1" applyProtection="1">
      <alignment vertical="center" shrinkToFit="1"/>
      <protection locked="0"/>
    </xf>
    <xf numFmtId="0" fontId="11" fillId="0" borderId="0" xfId="0" applyFont="1" applyAlignment="1" applyProtection="1">
      <alignment vertical="center" shrinkToFit="1"/>
      <protection locked="0"/>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pplyProtection="1">
      <alignment vertical="center" shrinkToFit="1"/>
      <protection locked="0"/>
    </xf>
    <xf numFmtId="0" fontId="12" fillId="0" borderId="0" xfId="0" applyFont="1" applyAlignment="1">
      <alignment horizontal="left" vertical="center"/>
    </xf>
    <xf numFmtId="0" fontId="10" fillId="0" borderId="0" xfId="0" applyFont="1" applyAlignment="1">
      <alignment vertical="center" wrapText="1"/>
    </xf>
    <xf numFmtId="0" fontId="10" fillId="0" borderId="0" xfId="0" applyFont="1" applyAlignment="1">
      <alignment vertical="center" shrinkToFit="1"/>
    </xf>
    <xf numFmtId="0" fontId="10" fillId="0" borderId="9" xfId="0" applyFont="1" applyBorder="1" applyAlignment="1">
      <alignment horizontal="center" vertical="center" wrapText="1"/>
    </xf>
    <xf numFmtId="0" fontId="10" fillId="0" borderId="9" xfId="0" applyFont="1" applyBorder="1" applyAlignment="1">
      <alignment horizontal="center" vertical="center" shrinkToFit="1"/>
    </xf>
    <xf numFmtId="0" fontId="10" fillId="0" borderId="9" xfId="0" applyFont="1" applyBorder="1" applyAlignment="1">
      <alignment vertical="center" shrinkToFit="1"/>
    </xf>
    <xf numFmtId="0" fontId="12" fillId="0" borderId="9" xfId="0" applyFont="1" applyBorder="1" applyAlignment="1">
      <alignment horizontal="center" vertical="center" shrinkToFit="1"/>
    </xf>
    <xf numFmtId="0" fontId="11" fillId="0" borderId="10" xfId="0" applyFont="1" applyBorder="1" applyAlignment="1">
      <alignment horizontal="center" vertical="center" wrapTex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1" fillId="0" borderId="163" xfId="0" applyFont="1" applyBorder="1" applyAlignment="1">
      <alignment horizontal="center" vertical="center" wrapText="1"/>
    </xf>
    <xf numFmtId="0" fontId="12" fillId="0" borderId="163" xfId="0" applyFont="1" applyBorder="1" applyAlignment="1">
      <alignment horizontal="center" vertical="center" wrapText="1" shrinkToFi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pplyProtection="1">
      <alignment horizontal="left" vertical="center" shrinkToFit="1"/>
      <protection locked="0"/>
    </xf>
    <xf numFmtId="0" fontId="17" fillId="0" borderId="34" xfId="0" applyFont="1" applyBorder="1" applyAlignment="1">
      <alignment vertical="center"/>
    </xf>
    <xf numFmtId="0" fontId="17" fillId="0" borderId="33" xfId="0" applyFont="1" applyBorder="1" applyAlignment="1">
      <alignment vertical="center"/>
    </xf>
    <xf numFmtId="0" fontId="17" fillId="0" borderId="0" xfId="0" applyFont="1" applyAlignment="1">
      <alignment horizontal="left" vertical="center"/>
    </xf>
    <xf numFmtId="0" fontId="17" fillId="0" borderId="0" xfId="0" applyFont="1" applyAlignment="1">
      <alignment vertical="center" shrinkToFit="1"/>
    </xf>
    <xf numFmtId="0" fontId="17" fillId="0" borderId="0" xfId="0" applyFont="1" applyAlignment="1">
      <alignment horizontal="center" vertical="center"/>
    </xf>
    <xf numFmtId="0" fontId="11" fillId="0" borderId="0" xfId="0" applyFont="1" applyAlignment="1">
      <alignment horizontal="left" vertical="center"/>
    </xf>
    <xf numFmtId="0" fontId="11" fillId="0" borderId="13" xfId="0" applyFont="1" applyBorder="1" applyAlignment="1">
      <alignment horizontal="left" vertical="center"/>
    </xf>
    <xf numFmtId="0" fontId="17" fillId="0" borderId="5" xfId="0" applyFont="1" applyBorder="1" applyAlignment="1">
      <alignment vertical="top" wrapText="1"/>
    </xf>
    <xf numFmtId="0" fontId="11" fillId="0" borderId="13" xfId="0" applyFont="1" applyBorder="1" applyAlignment="1">
      <alignment vertical="center" shrinkToFit="1"/>
    </xf>
    <xf numFmtId="0" fontId="7" fillId="0" borderId="0" xfId="0" applyFont="1" applyAlignment="1">
      <alignment horizontal="center" vertical="center"/>
    </xf>
    <xf numFmtId="0" fontId="17" fillId="0" borderId="6" xfId="0" applyFont="1" applyBorder="1" applyAlignment="1">
      <alignment horizontal="center" vertical="center"/>
    </xf>
    <xf numFmtId="0" fontId="11" fillId="0" borderId="7" xfId="0" applyFont="1" applyBorder="1" applyAlignment="1">
      <alignment vertical="center" shrinkToFit="1"/>
    </xf>
    <xf numFmtId="0" fontId="11" fillId="0" borderId="39" xfId="0" applyFont="1" applyBorder="1" applyAlignment="1">
      <alignment vertical="center" shrinkToFit="1"/>
    </xf>
    <xf numFmtId="0" fontId="17" fillId="0" borderId="6" xfId="0" applyFont="1" applyBorder="1" applyAlignment="1">
      <alignment vertical="top" wrapText="1"/>
    </xf>
    <xf numFmtId="0" fontId="17" fillId="0" borderId="0" xfId="0" applyFont="1" applyAlignment="1">
      <alignment horizontal="center" vertical="center" wrapText="1"/>
    </xf>
    <xf numFmtId="0" fontId="17" fillId="0" borderId="0" xfId="0" applyFont="1" applyAlignment="1" applyProtection="1">
      <alignment horizontal="left" vertical="top" shrinkToFit="1"/>
      <protection locked="0"/>
    </xf>
    <xf numFmtId="0" fontId="1" fillId="4" borderId="0" xfId="0" applyFont="1" applyFill="1" applyAlignment="1">
      <alignment vertical="center" shrinkToFit="1"/>
    </xf>
    <xf numFmtId="0" fontId="8" fillId="0" borderId="0" xfId="0" applyFont="1" applyAlignment="1">
      <alignment vertical="center"/>
    </xf>
    <xf numFmtId="0" fontId="4" fillId="0" borderId="0" xfId="0" applyFont="1" applyAlignment="1">
      <alignment horizontal="left" vertical="center" shrinkToFit="1"/>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17" fillId="0" borderId="10" xfId="0" applyFont="1" applyBorder="1" applyAlignment="1" applyProtection="1">
      <alignment vertical="center" shrinkToFit="1"/>
      <protection locked="0"/>
    </xf>
    <xf numFmtId="0" fontId="10" fillId="0" borderId="10" xfId="0" applyFont="1" applyBorder="1" applyAlignment="1" applyProtection="1">
      <alignment vertical="center" shrinkToFit="1"/>
      <protection locked="0"/>
    </xf>
    <xf numFmtId="0" fontId="10" fillId="0" borderId="12" xfId="0" applyFont="1" applyBorder="1" applyAlignment="1" applyProtection="1">
      <alignment vertical="center" shrinkToFit="1"/>
      <protection locked="0"/>
    </xf>
    <xf numFmtId="0" fontId="17"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3" xfId="0" applyFont="1" applyBorder="1" applyAlignment="1" applyProtection="1">
      <alignment vertical="center" shrinkToFit="1"/>
      <protection locked="0"/>
    </xf>
    <xf numFmtId="0" fontId="12" fillId="0" borderId="13" xfId="0" applyFont="1" applyBorder="1" applyAlignment="1" applyProtection="1">
      <alignment vertical="center" shrinkToFit="1"/>
      <protection locked="0"/>
    </xf>
    <xf numFmtId="0" fontId="10" fillId="0" borderId="10" xfId="0" applyFont="1" applyBorder="1" applyAlignment="1" applyProtection="1">
      <alignment vertical="center"/>
      <protection locked="0"/>
    </xf>
    <xf numFmtId="0" fontId="10" fillId="0" borderId="0" xfId="0" applyFont="1" applyAlignment="1" applyProtection="1">
      <alignment vertical="center"/>
      <protection locked="0"/>
    </xf>
    <xf numFmtId="0" fontId="59" fillId="0" borderId="0" xfId="0" applyFont="1" applyAlignment="1" applyProtection="1">
      <alignment vertical="center" shrinkToFit="1"/>
      <protection locked="0"/>
    </xf>
    <xf numFmtId="0" fontId="63" fillId="0" borderId="0" xfId="0" applyFont="1" applyAlignment="1">
      <alignment horizontal="center" vertical="center" shrinkToFit="1"/>
    </xf>
    <xf numFmtId="0" fontId="64" fillId="0" borderId="0" xfId="0" applyFont="1" applyAlignment="1">
      <alignment horizontal="center" vertical="center" wrapText="1"/>
    </xf>
    <xf numFmtId="0" fontId="64" fillId="0" borderId="0" xfId="0" applyFont="1" applyAlignment="1">
      <alignment horizontal="center" vertical="center" shrinkToFit="1"/>
    </xf>
    <xf numFmtId="0" fontId="64" fillId="0" borderId="9" xfId="0" applyFont="1" applyBorder="1" applyAlignment="1">
      <alignment horizontal="center" vertical="center" wrapText="1"/>
    </xf>
    <xf numFmtId="0" fontId="63" fillId="0" borderId="9" xfId="0" applyFont="1" applyBorder="1" applyAlignment="1">
      <alignment horizontal="center" vertical="center" wrapText="1" shrinkToFit="1"/>
    </xf>
    <xf numFmtId="0" fontId="60" fillId="0" borderId="0" xfId="0" applyFont="1" applyAlignment="1">
      <alignment vertical="center" wrapText="1"/>
    </xf>
    <xf numFmtId="0" fontId="59" fillId="0" borderId="0" xfId="0" applyFont="1" applyAlignment="1">
      <alignment vertical="center"/>
    </xf>
    <xf numFmtId="0" fontId="62" fillId="0" borderId="0" xfId="0" applyFont="1" applyAlignment="1">
      <alignment vertical="center"/>
    </xf>
    <xf numFmtId="0" fontId="62" fillId="0" borderId="0" xfId="0" applyFont="1" applyAlignment="1" applyProtection="1">
      <alignment vertical="center" shrinkToFit="1"/>
      <protection locked="0"/>
    </xf>
    <xf numFmtId="0" fontId="59" fillId="0" borderId="0" xfId="0" applyFont="1" applyAlignment="1">
      <alignment vertical="center" shrinkToFit="1"/>
    </xf>
    <xf numFmtId="0" fontId="60" fillId="0" borderId="0" xfId="0" applyFont="1" applyAlignment="1" applyProtection="1">
      <alignment vertical="center" shrinkToFit="1"/>
      <protection locked="0"/>
    </xf>
    <xf numFmtId="176" fontId="60" fillId="0" borderId="0" xfId="0" applyNumberFormat="1" applyFont="1" applyAlignment="1" applyProtection="1">
      <alignment vertical="center" shrinkToFit="1"/>
      <protection locked="0"/>
    </xf>
    <xf numFmtId="177" fontId="60" fillId="0" borderId="0" xfId="0" applyNumberFormat="1" applyFont="1" applyAlignment="1" applyProtection="1">
      <alignment vertical="center" shrinkToFit="1"/>
      <protection locked="0"/>
    </xf>
    <xf numFmtId="49" fontId="60" fillId="0" borderId="0" xfId="0" applyNumberFormat="1" applyFont="1" applyAlignment="1" applyProtection="1">
      <alignment vertical="center" shrinkToFit="1"/>
      <protection locked="0"/>
    </xf>
    <xf numFmtId="0" fontId="4" fillId="0" borderId="0" xfId="0" applyFont="1" applyAlignment="1" applyProtection="1">
      <alignment horizontal="left" vertical="center" shrinkToFit="1"/>
      <protection locked="0"/>
    </xf>
    <xf numFmtId="0" fontId="17" fillId="0" borderId="33" xfId="0" applyFont="1" applyBorder="1" applyAlignment="1">
      <alignment horizontal="left" vertical="center" wrapText="1"/>
    </xf>
    <xf numFmtId="0" fontId="17" fillId="0" borderId="177"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vertical="top" wrapText="1"/>
    </xf>
    <xf numFmtId="0" fontId="17" fillId="0" borderId="0" xfId="0" applyFont="1" applyAlignment="1">
      <alignment vertical="center" wrapText="1"/>
    </xf>
    <xf numFmtId="0" fontId="17" fillId="0" borderId="7" xfId="0" applyFont="1" applyBorder="1" applyAlignment="1">
      <alignment vertical="top" wrapText="1"/>
    </xf>
    <xf numFmtId="0" fontId="17" fillId="0" borderId="7" xfId="0" applyFont="1" applyBorder="1" applyAlignment="1">
      <alignment vertical="center" wrapText="1"/>
    </xf>
    <xf numFmtId="0" fontId="1" fillId="0" borderId="0" xfId="0" applyFont="1" applyAlignment="1">
      <alignment horizontal="center" vertical="center"/>
    </xf>
    <xf numFmtId="0" fontId="9" fillId="0" borderId="0" xfId="0" applyFont="1"/>
    <xf numFmtId="0" fontId="58" fillId="0" borderId="0" xfId="0" applyFont="1" applyAlignment="1" applyProtection="1">
      <alignment horizontal="left"/>
      <protection locked="0"/>
    </xf>
    <xf numFmtId="0" fontId="12" fillId="0" borderId="0" xfId="0" applyFont="1" applyAlignment="1" applyProtection="1">
      <alignment horizontal="center"/>
      <protection locked="0"/>
    </xf>
    <xf numFmtId="0" fontId="12" fillId="0" borderId="0" xfId="0" applyFont="1" applyProtection="1">
      <protection locked="0"/>
    </xf>
    <xf numFmtId="0" fontId="12" fillId="0" borderId="1" xfId="0" applyFont="1" applyBorder="1" applyProtection="1">
      <protection locked="0"/>
    </xf>
    <xf numFmtId="0" fontId="10" fillId="0" borderId="5" xfId="0" applyFont="1" applyBorder="1" applyProtection="1">
      <protection locked="0"/>
    </xf>
    <xf numFmtId="0" fontId="12" fillId="0" borderId="0" xfId="0" applyFont="1"/>
    <xf numFmtId="0" fontId="10" fillId="0" borderId="6" xfId="0" applyFont="1" applyBorder="1" applyProtection="1">
      <protection locked="0"/>
    </xf>
    <xf numFmtId="0" fontId="12" fillId="0" borderId="7" xfId="0" applyFont="1" applyBorder="1"/>
    <xf numFmtId="0" fontId="11" fillId="0" borderId="0" xfId="0" applyFont="1" applyAlignment="1">
      <alignment horizontal="center" vertical="top" shrinkToFit="1"/>
    </xf>
    <xf numFmtId="0" fontId="11" fillId="0" borderId="0" xfId="0" applyFont="1" applyAlignment="1">
      <alignment horizontal="left" vertical="top" wrapText="1" shrinkToFit="1"/>
    </xf>
    <xf numFmtId="49" fontId="46" fillId="0" borderId="0" xfId="0" applyNumberFormat="1" applyFont="1" applyAlignment="1">
      <alignment horizontal="right" vertical="center" shrinkToFit="1"/>
    </xf>
    <xf numFmtId="0" fontId="58" fillId="0" borderId="7" xfId="0" applyFont="1" applyBorder="1" applyAlignment="1" applyProtection="1">
      <alignment horizontal="right"/>
      <protection locked="0"/>
    </xf>
    <xf numFmtId="0" fontId="58" fillId="0" borderId="7" xfId="0" applyFont="1" applyBorder="1" applyAlignment="1" applyProtection="1">
      <alignment horizontal="left"/>
      <protection locked="0"/>
    </xf>
    <xf numFmtId="0" fontId="11" fillId="0" borderId="3" xfId="0" applyFont="1" applyBorder="1" applyAlignment="1">
      <alignment horizontal="center" vertical="top" shrinkToFit="1"/>
    </xf>
    <xf numFmtId="0" fontId="11" fillId="0" borderId="3" xfId="0" applyFont="1" applyBorder="1" applyAlignment="1">
      <alignment horizontal="left" vertical="top" wrapText="1" shrinkToFit="1"/>
    </xf>
    <xf numFmtId="0" fontId="58" fillId="0" borderId="0" xfId="0" applyFont="1" applyAlignment="1" applyProtection="1">
      <alignment horizontal="right"/>
      <protection locked="0"/>
    </xf>
    <xf numFmtId="0" fontId="58" fillId="0" borderId="0" xfId="0" applyFont="1" applyAlignment="1" applyProtection="1">
      <alignment horizontal="left"/>
      <protection locked="0"/>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Alignment="1">
      <alignment horizontal="center" vertical="center" shrinkToFit="1"/>
    </xf>
    <xf numFmtId="0" fontId="12"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Alignment="1">
      <alignment horizontal="left" vertical="top" shrinkToFit="1"/>
    </xf>
    <xf numFmtId="0" fontId="10" fillId="0" borderId="1" xfId="0" applyFont="1" applyBorder="1" applyAlignment="1">
      <alignment horizontal="left" vertical="top" shrinkToFit="1"/>
    </xf>
    <xf numFmtId="0" fontId="10" fillId="0" borderId="5" xfId="0" applyFont="1" applyBorder="1" applyProtection="1">
      <protection locked="0"/>
    </xf>
    <xf numFmtId="0" fontId="10" fillId="0" borderId="0" xfId="0" applyFont="1" applyProtection="1">
      <protection locked="0"/>
    </xf>
    <xf numFmtId="0" fontId="17" fillId="2" borderId="14"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38" xfId="1" applyFont="1" applyFill="1" applyBorder="1" applyAlignment="1">
      <alignment horizontal="center" vertical="center" shrinkToFit="1"/>
    </xf>
    <xf numFmtId="0" fontId="17" fillId="0" borderId="5"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2" borderId="161"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159"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2" fillId="2" borderId="0" xfId="0" applyFont="1" applyFill="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1" fillId="0" borderId="13" xfId="0" applyFont="1" applyBorder="1" applyAlignment="1">
      <alignment horizontal="center" vertical="center"/>
    </xf>
    <xf numFmtId="178" fontId="17"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2" fillId="2" borderId="16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2" fillId="2" borderId="159"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2" fillId="2" borderId="2" xfId="0" applyFont="1" applyFill="1" applyBorder="1" applyAlignment="1">
      <alignment horizontal="center" vertical="center" wrapText="1" shrinkToFit="1"/>
    </xf>
    <xf numFmtId="0" fontId="12" fillId="2" borderId="3" xfId="0" applyFont="1" applyFill="1" applyBorder="1" applyAlignment="1">
      <alignment horizontal="center" vertical="center" wrapText="1" shrinkToFit="1"/>
    </xf>
    <xf numFmtId="0" fontId="12" fillId="2" borderId="4" xfId="0" applyFont="1" applyFill="1" applyBorder="1" applyAlignment="1">
      <alignment horizontal="center" vertical="center" wrapText="1" shrinkToFit="1"/>
    </xf>
    <xf numFmtId="0" fontId="12" fillId="2" borderId="5" xfId="0" applyFont="1" applyFill="1" applyBorder="1" applyAlignment="1">
      <alignment horizontal="center" vertical="center" wrapText="1" shrinkToFit="1"/>
    </xf>
    <xf numFmtId="0" fontId="12" fillId="2" borderId="0" xfId="0" applyFont="1" applyFill="1" applyAlignment="1">
      <alignment horizontal="center" vertical="center" wrapText="1" shrinkToFit="1"/>
    </xf>
    <xf numFmtId="0" fontId="12" fillId="2" borderId="1" xfId="0" applyFont="1" applyFill="1" applyBorder="1" applyAlignment="1">
      <alignment horizontal="center" vertical="center" wrapText="1" shrinkToFit="1"/>
    </xf>
    <xf numFmtId="0" fontId="12" fillId="2" borderId="6" xfId="0" applyFont="1" applyFill="1" applyBorder="1" applyAlignment="1">
      <alignment horizontal="center" vertical="center" wrapText="1" shrinkToFit="1"/>
    </xf>
    <xf numFmtId="0" fontId="12" fillId="2" borderId="7" xfId="0" applyFont="1" applyFill="1" applyBorder="1" applyAlignment="1">
      <alignment horizontal="center" vertical="center" wrapText="1" shrinkToFit="1"/>
    </xf>
    <xf numFmtId="0" fontId="12" fillId="2" borderId="8" xfId="0" applyFont="1" applyFill="1" applyBorder="1" applyAlignment="1">
      <alignment horizontal="center" vertical="center" wrapText="1" shrinkToFit="1"/>
    </xf>
    <xf numFmtId="0" fontId="17" fillId="0" borderId="0" xfId="0" applyFont="1" applyAlignment="1">
      <alignment horizontal="center" vertical="center" wrapText="1"/>
    </xf>
    <xf numFmtId="0" fontId="12" fillId="0" borderId="0" xfId="0" applyFont="1" applyAlignment="1">
      <alignment horizontal="left" vertical="center" shrinkToFit="1"/>
    </xf>
    <xf numFmtId="0" fontId="12" fillId="0" borderId="13" xfId="0" applyFont="1" applyBorder="1" applyAlignment="1">
      <alignment horizontal="left" vertical="center" shrinkToFit="1"/>
    </xf>
    <xf numFmtId="0" fontId="17" fillId="0" borderId="7" xfId="0" applyFont="1" applyBorder="1" applyAlignment="1">
      <alignment horizontal="center" vertical="center" wrapText="1"/>
    </xf>
    <xf numFmtId="0" fontId="12" fillId="0" borderId="7" xfId="0" applyFont="1" applyBorder="1" applyAlignment="1">
      <alignment horizontal="left" vertical="center" shrinkToFit="1"/>
    </xf>
    <xf numFmtId="0" fontId="12" fillId="0" borderId="39" xfId="0" applyFont="1" applyBorder="1" applyAlignment="1">
      <alignment horizontal="left" vertical="center" shrinkToFit="1"/>
    </xf>
    <xf numFmtId="0" fontId="17" fillId="3" borderId="206"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206" xfId="0" applyFont="1" applyFill="1" applyBorder="1" applyAlignment="1">
      <alignment horizontal="center" vertical="center" shrinkToFit="1"/>
    </xf>
    <xf numFmtId="0" fontId="17" fillId="3" borderId="207"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231"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0" xfId="0" applyFont="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7" fillId="3" borderId="212" xfId="0" applyFont="1" applyFill="1" applyBorder="1" applyAlignment="1">
      <alignment horizontal="center" vertical="center" shrinkToFit="1"/>
    </xf>
    <xf numFmtId="0" fontId="17" fillId="0" borderId="0" xfId="0" applyFont="1" applyAlignment="1" applyProtection="1">
      <alignment horizontal="center" vertical="center"/>
      <protection locked="0"/>
    </xf>
    <xf numFmtId="176" fontId="17"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2" borderId="211" xfId="0" applyFont="1" applyFill="1" applyBorder="1" applyAlignment="1">
      <alignment horizontal="center" vertical="center" shrinkToFit="1"/>
    </xf>
    <xf numFmtId="0" fontId="17" fillId="2" borderId="212" xfId="0" applyFont="1" applyFill="1" applyBorder="1" applyAlignment="1">
      <alignment horizontal="center" vertical="center" shrinkToFit="1"/>
    </xf>
    <xf numFmtId="0" fontId="47" fillId="0" borderId="10" xfId="0" applyFont="1" applyBorder="1" applyAlignment="1" applyProtection="1">
      <alignment horizontal="left" vertical="center" shrinkToFit="1"/>
      <protection locked="0"/>
    </xf>
    <xf numFmtId="0" fontId="47" fillId="0" borderId="12" xfId="0" applyFont="1" applyBorder="1" applyAlignment="1" applyProtection="1">
      <alignment horizontal="left" vertical="center" shrinkToFit="1"/>
      <protection locked="0"/>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47" fillId="0" borderId="3" xfId="0" applyFont="1" applyBorder="1" applyAlignment="1">
      <alignment horizontal="left" vertical="center" wrapText="1"/>
    </xf>
    <xf numFmtId="0" fontId="47" fillId="0" borderId="0" xfId="0" applyFont="1" applyAlignment="1">
      <alignment horizontal="left" vertical="center" wrapText="1"/>
    </xf>
    <xf numFmtId="0" fontId="47" fillId="0" borderId="7" xfId="0" applyFont="1" applyBorder="1" applyAlignment="1">
      <alignment horizontal="left" vertical="center" wrapText="1"/>
    </xf>
    <xf numFmtId="0" fontId="12" fillId="2" borderId="2" xfId="1" applyFont="1" applyFill="1" applyBorder="1" applyAlignment="1">
      <alignment horizontal="center" vertical="center" wrapText="1" shrinkToFit="1"/>
    </xf>
    <xf numFmtId="0" fontId="12" fillId="2" borderId="3" xfId="1" applyFont="1" applyFill="1" applyBorder="1" applyAlignment="1">
      <alignment horizontal="center" vertical="center" wrapText="1" shrinkToFit="1"/>
    </xf>
    <xf numFmtId="0" fontId="12" fillId="2" borderId="4" xfId="1" applyFont="1" applyFill="1" applyBorder="1" applyAlignment="1">
      <alignment horizontal="center" vertical="center" wrapText="1" shrinkToFit="1"/>
    </xf>
    <xf numFmtId="0" fontId="12" fillId="2" borderId="5"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3" xfId="1" applyFont="1" applyBorder="1" applyAlignment="1" applyProtection="1">
      <alignment horizontal="left" vertical="center"/>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12" fillId="0" borderId="10" xfId="0" applyFont="1" applyBorder="1" applyAlignment="1">
      <alignment horizontal="left" vertical="center" shrinkToFi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27" xfId="0" applyFont="1" applyBorder="1" applyAlignment="1">
      <alignment horizontal="center" vertic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vertical="center" shrinkToFit="1"/>
    </xf>
    <xf numFmtId="0" fontId="10" fillId="0" borderId="9" xfId="0" applyFont="1" applyBorder="1" applyAlignment="1">
      <alignment vertical="center" shrinkToFit="1"/>
    </xf>
    <xf numFmtId="0" fontId="10" fillId="0" borderId="0" xfId="0" applyFont="1" applyAlignment="1">
      <alignment horizontal="left" vertical="center"/>
    </xf>
    <xf numFmtId="0" fontId="10" fillId="0" borderId="9" xfId="0" applyFont="1" applyBorder="1" applyAlignment="1">
      <alignment horizontal="left" vertical="center"/>
    </xf>
    <xf numFmtId="176" fontId="10" fillId="0" borderId="0" xfId="0" applyNumberFormat="1" applyFont="1" applyAlignment="1">
      <alignment horizontal="center" vertical="center" wrapText="1" shrinkToFit="1"/>
    </xf>
    <xf numFmtId="176" fontId="10" fillId="0" borderId="9" xfId="0" applyNumberFormat="1"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9" xfId="0" applyNumberFormat="1" applyFont="1" applyBorder="1" applyAlignment="1">
      <alignment horizontal="center" vertical="center" wrapText="1" shrinkToFit="1"/>
    </xf>
    <xf numFmtId="0" fontId="10" fillId="0" borderId="169" xfId="0" applyFont="1" applyBorder="1" applyAlignment="1" applyProtection="1">
      <alignment horizontal="left" vertical="center" wrapText="1"/>
      <protection locked="0"/>
    </xf>
    <xf numFmtId="0" fontId="10" fillId="0" borderId="170"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0" fillId="3" borderId="162" xfId="0" applyFont="1" applyFill="1" applyBorder="1" applyAlignment="1">
      <alignment horizontal="center" vertical="center" wrapText="1" shrinkToFit="1"/>
    </xf>
    <xf numFmtId="0" fontId="10" fillId="3" borderId="163" xfId="0" applyFont="1" applyFill="1" applyBorder="1" applyAlignment="1">
      <alignment horizontal="center" vertical="center" wrapText="1" shrinkToFit="1"/>
    </xf>
    <xf numFmtId="0" fontId="10" fillId="3" borderId="232" xfId="0" applyFont="1" applyFill="1" applyBorder="1" applyAlignment="1">
      <alignment horizontal="center" vertical="center" wrapText="1" shrinkToFit="1"/>
    </xf>
    <xf numFmtId="0" fontId="10" fillId="0" borderId="10" xfId="0" applyFont="1" applyBorder="1" applyAlignment="1">
      <alignment horizontal="center" vertical="center" wrapText="1"/>
    </xf>
    <xf numFmtId="0" fontId="10" fillId="0" borderId="10" xfId="0" applyFont="1" applyBorder="1" applyAlignment="1">
      <alignment vertical="center" shrinkToFit="1"/>
    </xf>
    <xf numFmtId="0" fontId="48" fillId="0" borderId="10" xfId="0" applyFont="1" applyBorder="1" applyAlignment="1">
      <alignment horizontal="center" vertical="center"/>
    </xf>
    <xf numFmtId="0" fontId="48" fillId="0" borderId="0" xfId="0" applyFont="1" applyAlignment="1">
      <alignment horizontal="center" vertical="center"/>
    </xf>
    <xf numFmtId="0" fontId="48" fillId="0" borderId="9" xfId="0" applyFont="1" applyBorder="1" applyAlignment="1">
      <alignment horizontal="center" vertical="center"/>
    </xf>
    <xf numFmtId="0" fontId="11" fillId="0" borderId="0" xfId="0" applyFont="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0" fillId="0" borderId="168" xfId="0" applyFont="1" applyBorder="1" applyAlignment="1" applyProtection="1">
      <alignment horizontal="center" vertical="center" wrapText="1"/>
      <protection locked="0"/>
    </xf>
    <xf numFmtId="0" fontId="10" fillId="0" borderId="169" xfId="0" applyFont="1" applyBorder="1" applyAlignment="1" applyProtection="1">
      <alignment horizontal="center" vertical="center" wrapText="1"/>
      <protection locked="0"/>
    </xf>
    <xf numFmtId="0" fontId="10" fillId="0" borderId="17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72"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1" fillId="0" borderId="0" xfId="0" applyFont="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0" xfId="0" applyFont="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2" fillId="3" borderId="162" xfId="0" applyFont="1" applyFill="1" applyBorder="1" applyAlignment="1">
      <alignment horizontal="center" vertical="center" wrapText="1" shrinkToFit="1"/>
    </xf>
    <xf numFmtId="0" fontId="12" fillId="3" borderId="163" xfId="0" applyFont="1" applyFill="1" applyBorder="1" applyAlignment="1">
      <alignment horizontal="center" vertical="center" shrinkToFit="1"/>
    </xf>
    <xf numFmtId="0" fontId="12" fillId="3" borderId="232" xfId="0" applyFont="1" applyFill="1" applyBorder="1" applyAlignment="1">
      <alignment horizontal="center" vertical="center" shrinkToFit="1"/>
    </xf>
    <xf numFmtId="0" fontId="12" fillId="3" borderId="162" xfId="0" applyFont="1" applyFill="1" applyBorder="1" applyAlignment="1">
      <alignment horizontal="center"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47" fillId="0" borderId="23" xfId="0" applyFont="1" applyBorder="1" applyAlignment="1">
      <alignment horizontal="left" vertical="center" shrinkToFit="1"/>
    </xf>
    <xf numFmtId="0" fontId="47" fillId="0" borderId="0" xfId="0" applyFont="1" applyAlignment="1">
      <alignment horizontal="left" vertical="center" shrinkToFit="1"/>
    </xf>
    <xf numFmtId="0" fontId="47" fillId="0" borderId="7" xfId="0" applyFont="1" applyBorder="1" applyAlignment="1">
      <alignment horizontal="left" vertical="center" shrinkToFit="1"/>
    </xf>
    <xf numFmtId="0" fontId="12" fillId="0" borderId="0" xfId="0" applyFont="1" applyAlignment="1" applyProtection="1">
      <alignment horizontal="center" vertical="center" shrinkToFit="1"/>
      <protection locked="0"/>
    </xf>
    <xf numFmtId="49" fontId="32" fillId="0" borderId="0" xfId="0" applyNumberFormat="1" applyFont="1" applyAlignment="1">
      <alignment horizontal="right" vertical="center" wrapText="1" shrinkToFit="1"/>
    </xf>
    <xf numFmtId="49" fontId="32" fillId="0" borderId="0" xfId="0" applyNumberFormat="1" applyFont="1" applyAlignment="1">
      <alignment horizontal="left" vertical="center" wrapText="1" shrinkToFit="1"/>
    </xf>
    <xf numFmtId="0" fontId="4" fillId="0" borderId="0" xfId="0" applyFont="1" applyAlignment="1">
      <alignment horizontal="center" vertical="center"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158" xfId="0"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58" fontId="1" fillId="0" borderId="163" xfId="0" applyNumberFormat="1" applyFont="1" applyBorder="1" applyAlignment="1" applyProtection="1">
      <alignment horizontal="center" vertical="center" shrinkToFit="1"/>
      <protection locked="0"/>
    </xf>
    <xf numFmtId="0" fontId="7" fillId="0" borderId="163" xfId="0" applyFont="1" applyBorder="1" applyAlignment="1" applyProtection="1">
      <alignment horizontal="center" vertical="center"/>
      <protection locked="0"/>
    </xf>
    <xf numFmtId="58" fontId="1" fillId="0" borderId="164" xfId="0" applyNumberFormat="1" applyFont="1" applyBorder="1" applyAlignment="1" applyProtection="1">
      <alignment horizontal="center" vertical="center" shrinkToFit="1"/>
      <protection locked="0"/>
    </xf>
    <xf numFmtId="0" fontId="65" fillId="0" borderId="0" xfId="0" applyFont="1" applyAlignment="1">
      <alignment horizontal="center" vertical="center" shrinkToFit="1"/>
    </xf>
    <xf numFmtId="0" fontId="7" fillId="0" borderId="0" xfId="0" applyFont="1" applyAlignment="1">
      <alignment horizontal="center" vertical="center" shrinkToFit="1"/>
    </xf>
    <xf numFmtId="0" fontId="4" fillId="0" borderId="0" xfId="0" applyFont="1" applyAlignment="1">
      <alignment horizontal="center" vertical="center"/>
    </xf>
    <xf numFmtId="0" fontId="46" fillId="0" borderId="0" xfId="0" applyFont="1" applyAlignment="1">
      <alignment horizontal="left" vertical="center" shrinkToFit="1"/>
    </xf>
    <xf numFmtId="0" fontId="4" fillId="0" borderId="13" xfId="0" applyFont="1" applyBorder="1" applyAlignment="1">
      <alignment horizontal="center" vertical="center" shrinkToFit="1"/>
    </xf>
    <xf numFmtId="58" fontId="1" fillId="0" borderId="162" xfId="0" applyNumberFormat="1" applyFont="1" applyBorder="1" applyAlignment="1" applyProtection="1">
      <alignment horizontal="center" vertical="center" shrinkToFit="1"/>
      <protection locked="0"/>
    </xf>
    <xf numFmtId="0" fontId="46" fillId="0" borderId="0" xfId="0" applyFont="1" applyBorder="1" applyAlignment="1">
      <alignment horizontal="left" vertical="center" wrapText="1" shrinkToFit="1"/>
    </xf>
    <xf numFmtId="0" fontId="46" fillId="0" borderId="0" xfId="0" applyFont="1" applyAlignment="1">
      <alignment vertical="center"/>
    </xf>
    <xf numFmtId="0" fontId="1" fillId="0" borderId="0" xfId="0" applyFont="1" applyAlignment="1">
      <alignment vertical="center"/>
    </xf>
    <xf numFmtId="0" fontId="18" fillId="0" borderId="0" xfId="0" applyFont="1" applyBorder="1" applyAlignment="1">
      <alignment horizontal="center" vertical="center" wrapText="1"/>
    </xf>
    <xf numFmtId="0" fontId="0" fillId="0" borderId="0" xfId="0" applyFont="1" applyBorder="1" applyAlignment="1">
      <alignment horizontal="center" vertical="center" shrinkToFit="1"/>
    </xf>
    <xf numFmtId="0" fontId="0" fillId="0" borderId="0" xfId="0" applyFont="1" applyAlignment="1">
      <alignment horizontal="center" vertical="center"/>
    </xf>
    <xf numFmtId="0" fontId="0" fillId="0" borderId="0" xfId="0" applyFont="1" applyAlignment="1">
      <alignment vertical="center"/>
    </xf>
    <xf numFmtId="0" fontId="12" fillId="0" borderId="0" xfId="0" applyFont="1" applyBorder="1" applyAlignment="1">
      <alignment horizontal="left"/>
    </xf>
    <xf numFmtId="0" fontId="12" fillId="0" borderId="9" xfId="0" applyFont="1" applyBorder="1" applyAlignment="1">
      <alignment horizontal="left"/>
    </xf>
    <xf numFmtId="0" fontId="4" fillId="0" borderId="0" xfId="0" applyFont="1" applyBorder="1" applyAlignment="1">
      <alignment horizontal="center" vertical="center"/>
    </xf>
    <xf numFmtId="0" fontId="17" fillId="2" borderId="204" xfId="0" applyFont="1" applyFill="1" applyBorder="1" applyAlignment="1">
      <alignment horizontal="center" vertical="center"/>
    </xf>
    <xf numFmtId="0" fontId="17" fillId="2" borderId="205" xfId="0" applyFont="1" applyFill="1" applyBorder="1" applyAlignment="1">
      <alignment horizontal="center" vertical="center"/>
    </xf>
    <xf numFmtId="0" fontId="17" fillId="2" borderId="206" xfId="0" applyFont="1" applyFill="1" applyBorder="1" applyAlignment="1">
      <alignment horizontal="center" vertical="center"/>
    </xf>
    <xf numFmtId="0" fontId="17" fillId="2" borderId="38" xfId="0" applyFont="1" applyFill="1" applyBorder="1" applyAlignment="1">
      <alignment horizontal="center" vertical="center"/>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49" fontId="17" fillId="0" borderId="5" xfId="0" applyNumberFormat="1" applyFont="1" applyBorder="1" applyAlignment="1">
      <alignment horizontal="center" vertical="distributed" wrapText="1"/>
    </xf>
    <xf numFmtId="49" fontId="17" fillId="0" borderId="0" xfId="0" applyNumberFormat="1" applyFont="1" applyBorder="1" applyAlignment="1">
      <alignment horizontal="center" vertical="distributed" wrapText="1"/>
    </xf>
    <xf numFmtId="49" fontId="17" fillId="0" borderId="6" xfId="0" applyNumberFormat="1" applyFont="1" applyBorder="1" applyAlignment="1">
      <alignment horizontal="center" vertical="distributed" wrapText="1"/>
    </xf>
    <xf numFmtId="49" fontId="17" fillId="0" borderId="7" xfId="0" applyNumberFormat="1" applyFont="1" applyBorder="1" applyAlignment="1">
      <alignment horizontal="center" vertical="distributed" wrapText="1"/>
    </xf>
    <xf numFmtId="0" fontId="17" fillId="0" borderId="10" xfId="0" applyFont="1" applyBorder="1" applyAlignment="1">
      <alignment horizontal="left" vertical="center"/>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49" fontId="17" fillId="0" borderId="3" xfId="0" applyNumberFormat="1" applyFont="1" applyBorder="1" applyAlignment="1">
      <alignment horizontal="center" vertical="center" wrapText="1"/>
    </xf>
    <xf numFmtId="49" fontId="17" fillId="0" borderId="0" xfId="0" applyNumberFormat="1" applyFont="1" applyBorder="1" applyAlignment="1">
      <alignment horizontal="center" vertical="center" wrapText="1"/>
    </xf>
    <xf numFmtId="49" fontId="17" fillId="0" borderId="7" xfId="0" applyNumberFormat="1" applyFont="1" applyBorder="1" applyAlignment="1">
      <alignment horizontal="center" vertical="center" wrapText="1"/>
    </xf>
    <xf numFmtId="0" fontId="17" fillId="2" borderId="161" xfId="0" applyFont="1" applyFill="1" applyBorder="1" applyAlignment="1">
      <alignment horizontal="center" vertical="center"/>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applyBorder="1"/>
    <xf numFmtId="0" fontId="17" fillId="2" borderId="1" xfId="0" applyFont="1" applyFill="1" applyBorder="1"/>
    <xf numFmtId="49" fontId="17" fillId="0" borderId="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0" fontId="17" fillId="0" borderId="3" xfId="0" applyFont="1" applyBorder="1" applyAlignment="1">
      <alignment horizontal="left" vertical="center" shrinkToFit="1"/>
    </xf>
    <xf numFmtId="0" fontId="17" fillId="0" borderId="0" xfId="0" applyFont="1" applyBorder="1" applyAlignment="1">
      <alignment horizontal="left" vertical="center" shrinkToFit="1"/>
    </xf>
    <xf numFmtId="0" fontId="17" fillId="2" borderId="207" xfId="0" applyFont="1" applyFill="1" applyBorder="1" applyAlignment="1">
      <alignment horizontal="center" vertical="center"/>
    </xf>
    <xf numFmtId="0" fontId="17" fillId="2" borderId="40" xfId="0" applyFont="1" applyFill="1" applyBorder="1" applyAlignment="1">
      <alignment horizontal="center" vertical="center"/>
    </xf>
    <xf numFmtId="49" fontId="17" fillId="0" borderId="6" xfId="0" applyNumberFormat="1" applyFont="1" applyBorder="1" applyAlignment="1">
      <alignment horizontal="center" vertical="center" wrapText="1"/>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Border="1" applyAlignment="1">
      <alignment vertical="center"/>
    </xf>
    <xf numFmtId="0" fontId="17" fillId="0" borderId="13" xfId="0" applyFont="1" applyBorder="1" applyAlignment="1">
      <alignment vertical="center"/>
    </xf>
    <xf numFmtId="49" fontId="17" fillId="0" borderId="208" xfId="0" applyNumberFormat="1" applyFont="1" applyBorder="1" applyAlignment="1">
      <alignment horizontal="center" vertical="center" wrapText="1"/>
    </xf>
    <xf numFmtId="49" fontId="17" fillId="0" borderId="42" xfId="0" applyNumberFormat="1" applyFont="1" applyBorder="1" applyAlignment="1">
      <alignment horizontal="center" vertical="center" wrapText="1"/>
    </xf>
    <xf numFmtId="0" fontId="17" fillId="0" borderId="33" xfId="0" applyFont="1" applyBorder="1" applyAlignment="1">
      <alignment horizontal="left" vertical="center"/>
    </xf>
    <xf numFmtId="49" fontId="17" fillId="0" borderId="33" xfId="0" applyNumberFormat="1" applyFont="1" applyBorder="1" applyAlignment="1">
      <alignment horizontal="center" vertical="center" wrapText="1"/>
    </xf>
    <xf numFmtId="0" fontId="17" fillId="0" borderId="13" xfId="0" applyFont="1" applyBorder="1" applyAlignment="1">
      <alignment horizontal="left" vertical="center"/>
    </xf>
    <xf numFmtId="0" fontId="17" fillId="0" borderId="177" xfId="0" applyFont="1" applyBorder="1" applyAlignment="1">
      <alignment horizontal="left" vertical="center"/>
    </xf>
    <xf numFmtId="0" fontId="17" fillId="0" borderId="42" xfId="0" applyFont="1" applyBorder="1" applyAlignment="1">
      <alignment horizontal="left" vertical="center"/>
    </xf>
    <xf numFmtId="178" fontId="17" fillId="0" borderId="25" xfId="0" applyNumberFormat="1" applyFont="1" applyBorder="1" applyAlignment="1">
      <alignment horizontal="center" vertical="center" shrinkToFit="1"/>
    </xf>
    <xf numFmtId="178" fontId="17" fillId="0" borderId="42" xfId="0" applyNumberFormat="1" applyFont="1" applyBorder="1" applyAlignment="1">
      <alignment horizontal="center" vertical="center" shrinkToFit="1"/>
    </xf>
    <xf numFmtId="0" fontId="11" fillId="0" borderId="210" xfId="0" applyFont="1" applyFill="1" applyBorder="1" applyAlignment="1">
      <alignment horizontal="left" vertical="center"/>
    </xf>
    <xf numFmtId="0" fontId="11" fillId="0" borderId="46" xfId="0" applyFont="1" applyFill="1" applyBorder="1" applyAlignment="1">
      <alignment horizontal="left" vertical="center"/>
    </xf>
    <xf numFmtId="49" fontId="11" fillId="0" borderId="166" xfId="0" applyNumberFormat="1" applyFont="1" applyFill="1" applyBorder="1" applyAlignment="1">
      <alignment horizontal="center" vertical="center" wrapText="1"/>
    </xf>
    <xf numFmtId="49" fontId="11" fillId="0" borderId="46" xfId="0" applyNumberFormat="1" applyFont="1" applyFill="1" applyBorder="1" applyAlignment="1">
      <alignment horizontal="center" vertical="center" wrapText="1"/>
    </xf>
    <xf numFmtId="0" fontId="11" fillId="0" borderId="46" xfId="0" applyFont="1" applyFill="1" applyBorder="1" applyAlignment="1">
      <alignment horizontal="center" vertical="center"/>
    </xf>
    <xf numFmtId="49" fontId="11" fillId="0" borderId="23" xfId="0" applyNumberFormat="1" applyFont="1" applyFill="1" applyBorder="1" applyAlignment="1">
      <alignment horizontal="center" vertical="center" wrapText="1"/>
    </xf>
    <xf numFmtId="0" fontId="11" fillId="0" borderId="23" xfId="0" applyFont="1" applyFill="1" applyBorder="1" applyAlignment="1">
      <alignment horizontal="left" vertical="center"/>
    </xf>
    <xf numFmtId="0" fontId="12" fillId="2" borderId="44" xfId="0" applyFont="1" applyFill="1" applyBorder="1" applyAlignment="1">
      <alignment vertical="center" wrapText="1"/>
    </xf>
    <xf numFmtId="0" fontId="12" fillId="2" borderId="23" xfId="0" applyFont="1" applyFill="1" applyBorder="1" applyAlignment="1">
      <alignment vertical="center" wrapText="1"/>
    </xf>
    <xf numFmtId="0" fontId="12" fillId="2" borderId="209" xfId="0" applyFont="1" applyFill="1" applyBorder="1" applyAlignment="1">
      <alignment vertical="center" wrapText="1"/>
    </xf>
    <xf numFmtId="0" fontId="12" fillId="2" borderId="24" xfId="0" applyFont="1" applyFill="1" applyBorder="1" applyAlignment="1">
      <alignment vertical="center" wrapText="1"/>
    </xf>
    <xf numFmtId="0" fontId="12" fillId="2" borderId="0" xfId="0" applyFont="1" applyFill="1" applyBorder="1" applyAlignment="1">
      <alignment vertical="center" wrapText="1"/>
    </xf>
    <xf numFmtId="0" fontId="12" fillId="2" borderId="1" xfId="0" applyFont="1" applyFill="1" applyBorder="1" applyAlignment="1">
      <alignment vertical="center" wrapText="1"/>
    </xf>
    <xf numFmtId="0" fontId="17" fillId="0" borderId="5" xfId="0" applyFont="1" applyBorder="1" applyAlignment="1">
      <alignment horizontal="center" vertical="center"/>
    </xf>
    <xf numFmtId="0" fontId="17" fillId="0" borderId="0" xfId="0" applyFont="1" applyBorder="1" applyAlignment="1">
      <alignment horizontal="center" vertical="center"/>
    </xf>
    <xf numFmtId="0" fontId="17" fillId="0" borderId="208" xfId="0" applyFont="1" applyBorder="1" applyAlignment="1">
      <alignment horizontal="center" vertical="center"/>
    </xf>
    <xf numFmtId="0" fontId="17" fillId="0" borderId="42" xfId="0" applyFont="1" applyBorder="1" applyAlignment="1">
      <alignment horizontal="center" vertical="center"/>
    </xf>
    <xf numFmtId="0" fontId="17" fillId="0" borderId="25" xfId="0" applyFont="1" applyBorder="1" applyAlignment="1">
      <alignment horizontal="left" vertical="center"/>
    </xf>
    <xf numFmtId="0" fontId="17" fillId="0" borderId="25" xfId="0" applyFont="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159"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7" fillId="0" borderId="1" xfId="0" applyFont="1" applyBorder="1" applyAlignment="1">
      <alignment horizontal="center" vertical="center"/>
    </xf>
    <xf numFmtId="0" fontId="12" fillId="0" borderId="0" xfId="0" applyFont="1" applyBorder="1" applyAlignment="1">
      <alignment horizontal="center" vertical="center"/>
    </xf>
    <xf numFmtId="0" fontId="12" fillId="0" borderId="9" xfId="0" applyFont="1" applyBorder="1" applyAlignment="1">
      <alignment horizontal="center" vertical="center"/>
    </xf>
    <xf numFmtId="0" fontId="11" fillId="0" borderId="0" xfId="0" applyFont="1" applyBorder="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left" vertical="center"/>
    </xf>
    <xf numFmtId="0" fontId="11" fillId="0" borderId="9" xfId="0" applyFont="1" applyBorder="1" applyAlignment="1">
      <alignment horizontal="left" vertical="center"/>
    </xf>
    <xf numFmtId="0" fontId="20" fillId="0" borderId="5" xfId="0" applyFont="1" applyBorder="1" applyAlignment="1">
      <alignment horizontal="center" vertical="center"/>
    </xf>
    <xf numFmtId="0" fontId="20" fillId="0" borderId="0" xfId="0" applyFont="1" applyBorder="1" applyAlignment="1">
      <alignment horizontal="center" vertical="center" shrinkToFit="1"/>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3" fillId="0" borderId="0" xfId="0" applyFont="1" applyFill="1" applyBorder="1" applyAlignment="1">
      <alignment horizontal="center" vertical="center" shrinkToFit="1"/>
    </xf>
    <xf numFmtId="0" fontId="15" fillId="0" borderId="0" xfId="0" applyFont="1" applyFill="1" applyBorder="1" applyAlignment="1">
      <alignment horizontal="left" vertical="center" shrinkToFit="1"/>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13" fillId="0" borderId="180" xfId="0" applyFont="1" applyFill="1" applyBorder="1" applyAlignment="1">
      <alignment horizontal="left" vertical="center" shrinkToFit="1"/>
    </xf>
    <xf numFmtId="0" fontId="13" fillId="0" borderId="23" xfId="0" applyFont="1" applyFill="1" applyBorder="1" applyAlignment="1">
      <alignment horizontal="left" vertical="center" shrinkToFit="1"/>
    </xf>
    <xf numFmtId="0" fontId="13" fillId="0" borderId="5"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2" fillId="0" borderId="0" xfId="0" applyFont="1" applyFill="1" applyBorder="1" applyAlignment="1">
      <alignment horizontal="left" vertical="center" wrapText="1" shrinkToFit="1"/>
    </xf>
    <xf numFmtId="0" fontId="17" fillId="2" borderId="158"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165"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Border="1" applyAlignment="1">
      <alignment horizontal="center" vertical="center" shrinkToFit="1"/>
    </xf>
    <xf numFmtId="0" fontId="17" fillId="2" borderId="1" xfId="1" applyFont="1" applyFill="1" applyBorder="1" applyAlignment="1">
      <alignment horizontal="center" vertical="center" shrinkToFit="1"/>
    </xf>
    <xf numFmtId="0" fontId="12" fillId="0" borderId="10" xfId="0" applyFont="1" applyBorder="1" applyAlignment="1">
      <alignment horizontal="center" vertical="center"/>
    </xf>
    <xf numFmtId="0" fontId="12" fillId="0" borderId="42" xfId="0" applyFont="1" applyBorder="1" applyAlignment="1">
      <alignment horizontal="center" vertical="center"/>
    </xf>
    <xf numFmtId="0" fontId="11" fillId="0" borderId="10" xfId="0" applyFont="1" applyBorder="1" applyAlignment="1">
      <alignment horizontal="center" vertical="center"/>
    </xf>
    <xf numFmtId="0" fontId="11" fillId="0" borderId="42" xfId="0" applyFont="1" applyBorder="1" applyAlignment="1">
      <alignment horizontal="center" vertical="center"/>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1" fillId="0" borderId="42" xfId="0" applyFont="1" applyBorder="1" applyAlignment="1">
      <alignment horizontal="left" vertical="center"/>
    </xf>
    <xf numFmtId="0" fontId="11" fillId="0" borderId="43" xfId="0" applyFont="1" applyBorder="1" applyAlignment="1">
      <alignment horizontal="left" vertical="center"/>
    </xf>
    <xf numFmtId="0" fontId="17" fillId="2" borderId="211" xfId="0" applyFont="1" applyFill="1" applyBorder="1" applyAlignment="1">
      <alignment horizontal="center" vertical="center"/>
    </xf>
    <xf numFmtId="0" fontId="17" fillId="2" borderId="212" xfId="0" applyFont="1" applyFill="1" applyBorder="1" applyAlignment="1">
      <alignment horizontal="center" vertical="center"/>
    </xf>
    <xf numFmtId="0" fontId="17" fillId="2" borderId="213" xfId="0" applyFont="1" applyFill="1" applyBorder="1" applyAlignment="1">
      <alignment horizontal="center" vertical="center"/>
    </xf>
    <xf numFmtId="0" fontId="17" fillId="2" borderId="214" xfId="0" applyFont="1" applyFill="1" applyBorder="1" applyAlignment="1">
      <alignment horizontal="center" vertical="center"/>
    </xf>
    <xf numFmtId="0" fontId="13" fillId="2" borderId="14" xfId="1" applyFont="1" applyFill="1" applyBorder="1" applyAlignment="1">
      <alignment horizontal="center" vertical="top" wrapText="1" shrinkToFit="1"/>
    </xf>
    <xf numFmtId="0" fontId="13" fillId="2" borderId="0" xfId="1" applyFont="1" applyFill="1" applyBorder="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208" xfId="0" applyFont="1" applyFill="1" applyBorder="1" applyAlignment="1">
      <alignment horizontal="center" vertical="center" shrinkToFit="1"/>
    </xf>
    <xf numFmtId="0" fontId="13" fillId="0" borderId="42" xfId="0" applyFont="1" applyFill="1" applyBorder="1" applyAlignment="1">
      <alignment horizontal="center" vertical="center" shrinkToFit="1"/>
    </xf>
    <xf numFmtId="0" fontId="12" fillId="2" borderId="152" xfId="0" applyFont="1" applyFill="1" applyBorder="1" applyAlignment="1">
      <alignment horizontal="center" vertical="center"/>
    </xf>
    <xf numFmtId="0" fontId="12" fillId="2" borderId="153" xfId="0" applyFont="1" applyFill="1" applyBorder="1" applyAlignment="1">
      <alignment horizontal="center" vertical="center"/>
    </xf>
    <xf numFmtId="0" fontId="11" fillId="3" borderId="152" xfId="0" applyFont="1" applyFill="1" applyBorder="1" applyAlignment="1">
      <alignment horizontal="center" vertical="center"/>
    </xf>
    <xf numFmtId="0" fontId="11" fillId="3" borderId="153" xfId="0" applyFont="1" applyFill="1" applyBorder="1" applyAlignment="1">
      <alignment horizontal="center" vertical="center"/>
    </xf>
    <xf numFmtId="0" fontId="11" fillId="3"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5" fillId="0" borderId="13" xfId="0" applyFont="1" applyFill="1" applyBorder="1" applyAlignment="1">
      <alignment horizontal="left" vertical="center" shrinkToFit="1"/>
    </xf>
    <xf numFmtId="0" fontId="13" fillId="0" borderId="42" xfId="0" applyFont="1" applyFill="1" applyBorder="1" applyAlignment="1">
      <alignment horizontal="left"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152" xfId="0" applyFont="1" applyFill="1" applyBorder="1" applyAlignment="1">
      <alignment horizontal="center" vertical="center"/>
    </xf>
    <xf numFmtId="0" fontId="13" fillId="0" borderId="153" xfId="0" applyFont="1" applyFill="1" applyBorder="1" applyAlignment="1">
      <alignment horizontal="center" vertical="center"/>
    </xf>
    <xf numFmtId="0" fontId="11" fillId="0" borderId="153" xfId="0" applyFont="1" applyFill="1" applyBorder="1" applyAlignment="1">
      <alignment horizontal="center" vertical="center"/>
    </xf>
    <xf numFmtId="0" fontId="11" fillId="0" borderId="198" xfId="0" applyFont="1" applyFill="1" applyBorder="1" applyAlignment="1">
      <alignment horizontal="center" vertical="center"/>
    </xf>
    <xf numFmtId="0" fontId="13" fillId="0" borderId="0" xfId="0" applyFont="1" applyFill="1" applyAlignment="1">
      <alignment horizontal="left" vertical="center" shrinkToFit="1"/>
    </xf>
    <xf numFmtId="0" fontId="13" fillId="0" borderId="0" xfId="1" applyFont="1" applyFill="1" applyBorder="1" applyAlignment="1">
      <alignment horizontal="left"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33" fillId="0" borderId="0" xfId="0" applyFont="1" applyFill="1" applyAlignment="1" applyProtection="1">
      <alignment horizontal="left" vertical="center" wrapText="1"/>
      <protection locked="0"/>
    </xf>
    <xf numFmtId="0" fontId="13" fillId="0" borderId="221" xfId="0" applyFont="1" applyBorder="1" applyAlignment="1">
      <alignment horizontal="center" vertical="center" shrinkToFit="1"/>
    </xf>
    <xf numFmtId="0" fontId="13" fillId="0" borderId="222" xfId="0" applyFont="1" applyBorder="1" applyAlignment="1">
      <alignment horizontal="center" vertical="center" shrinkToFit="1"/>
    </xf>
    <xf numFmtId="0" fontId="13" fillId="0" borderId="223" xfId="0" applyFont="1" applyBorder="1" applyAlignment="1">
      <alignment horizontal="center" vertical="center" shrinkToFit="1"/>
    </xf>
    <xf numFmtId="0" fontId="13" fillId="0" borderId="224" xfId="0" applyFont="1" applyBorder="1" applyAlignment="1">
      <alignment horizontal="center" vertical="center" shrinkToFit="1"/>
    </xf>
    <xf numFmtId="0" fontId="13" fillId="0" borderId="146" xfId="0" applyFont="1" applyBorder="1" applyAlignment="1">
      <alignment horizontal="center" vertical="center" shrinkToFit="1"/>
    </xf>
    <xf numFmtId="0" fontId="13" fillId="0" borderId="225"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0" xfId="0" applyFont="1" applyBorder="1" applyAlignment="1">
      <alignment horizontal="left" vertical="center" shrinkToFit="1"/>
    </xf>
    <xf numFmtId="0" fontId="13" fillId="0" borderId="215" xfId="0" applyFont="1" applyBorder="1" applyAlignment="1">
      <alignment horizontal="center" vertical="center" shrinkToFit="1"/>
    </xf>
    <xf numFmtId="0" fontId="13" fillId="0" borderId="216" xfId="0" applyFont="1" applyBorder="1" applyAlignment="1">
      <alignment horizontal="center" vertical="center" shrinkToFit="1"/>
    </xf>
    <xf numFmtId="0" fontId="13" fillId="0" borderId="217" xfId="0" applyFont="1" applyBorder="1" applyAlignment="1">
      <alignment horizontal="center" vertical="center" shrinkToFit="1"/>
    </xf>
    <xf numFmtId="0" fontId="13" fillId="0" borderId="218" xfId="0" applyFont="1" applyBorder="1" applyAlignment="1">
      <alignment horizontal="center" vertical="center" shrinkToFit="1"/>
    </xf>
    <xf numFmtId="0" fontId="13" fillId="0" borderId="219" xfId="0" applyFont="1" applyBorder="1" applyAlignment="1">
      <alignment horizontal="center" vertical="center" shrinkToFit="1"/>
    </xf>
    <xf numFmtId="0" fontId="13" fillId="0" borderId="220"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wrapText="1" shrinkToFit="1"/>
    </xf>
    <xf numFmtId="0" fontId="10" fillId="0" borderId="5"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38" xfId="0" applyFont="1" applyBorder="1" applyAlignment="1">
      <alignment horizontal="center" vertical="center" shrinkToFit="1"/>
    </xf>
    <xf numFmtId="0" fontId="10" fillId="0" borderId="0" xfId="0" applyFont="1" applyBorder="1" applyAlignment="1">
      <alignment horizontal="left" vertical="top" shrinkToFit="1"/>
    </xf>
    <xf numFmtId="0" fontId="10" fillId="0" borderId="6" xfId="0" applyFont="1" applyBorder="1" applyAlignment="1">
      <alignment horizontal="left" vertical="top" shrinkToFit="1"/>
    </xf>
    <xf numFmtId="0" fontId="10" fillId="0" borderId="7" xfId="0" applyFont="1" applyBorder="1" applyAlignment="1">
      <alignment horizontal="left" vertical="top" shrinkToFit="1"/>
    </xf>
    <xf numFmtId="0" fontId="10" fillId="0" borderId="8" xfId="0" applyFont="1" applyBorder="1" applyAlignment="1">
      <alignment horizontal="left" vertical="top" shrinkToFit="1"/>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38" xfId="0" applyFont="1" applyFill="1" applyBorder="1" applyAlignment="1">
      <alignment horizontal="left" vertical="top" wrapText="1"/>
    </xf>
    <xf numFmtId="0" fontId="10" fillId="0" borderId="5" xfId="0" applyFont="1" applyFill="1" applyBorder="1" applyAlignment="1">
      <alignment horizontal="left" vertical="center" shrinkToFit="1"/>
    </xf>
    <xf numFmtId="0" fontId="10" fillId="0" borderId="0" xfId="0" applyFont="1" applyFill="1" applyBorder="1" applyAlignment="1">
      <alignment horizontal="left" vertical="center" shrinkToFit="1"/>
    </xf>
    <xf numFmtId="49" fontId="2" fillId="0" borderId="0" xfId="0" applyNumberFormat="1" applyFont="1" applyFill="1" applyBorder="1" applyAlignment="1">
      <alignment horizontal="right" vertical="center"/>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left" vertical="top" wrapText="1" shrinkToFit="1"/>
    </xf>
    <xf numFmtId="0" fontId="10" fillId="0" borderId="3" xfId="0" applyFont="1" applyBorder="1" applyAlignment="1">
      <alignment horizontal="left" vertical="top" wrapText="1" shrinkToFit="1"/>
    </xf>
    <xf numFmtId="0" fontId="10" fillId="0" borderId="4" xfId="0" applyFont="1" applyBorder="1" applyAlignment="1">
      <alignment horizontal="left" vertical="top" wrapText="1"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7" fillId="4" borderId="230" xfId="0" applyFont="1" applyFill="1" applyBorder="1" applyAlignment="1" applyProtection="1">
      <alignment horizontal="center" vertical="center"/>
      <protection locked="0"/>
    </xf>
    <xf numFmtId="0" fontId="7" fillId="4" borderId="229" xfId="0" applyFont="1" applyFill="1" applyBorder="1" applyAlignment="1" applyProtection="1">
      <alignment horizontal="center" vertical="center"/>
      <protection locked="0"/>
    </xf>
    <xf numFmtId="0" fontId="7" fillId="4" borderId="228" xfId="0" applyFont="1" applyFill="1" applyBorder="1" applyAlignment="1" applyProtection="1">
      <alignment horizontal="center" vertical="center"/>
      <protection locked="0"/>
    </xf>
    <xf numFmtId="0" fontId="7" fillId="0" borderId="0" xfId="0" applyFont="1" applyBorder="1" applyAlignment="1">
      <alignment horizontal="center" vertical="top"/>
    </xf>
    <xf numFmtId="0" fontId="12" fillId="0" borderId="0" xfId="1" applyFont="1" applyFill="1" applyBorder="1" applyAlignment="1">
      <alignment horizontal="left" vertical="center" wrapText="1"/>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43" fillId="4" borderId="0" xfId="0" applyFont="1" applyFill="1" applyBorder="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34" fillId="0" borderId="79"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shrinkToFit="1"/>
      <protection locked="0"/>
    </xf>
    <xf numFmtId="0" fontId="10" fillId="4" borderId="0" xfId="0" applyFont="1" applyFill="1" applyBorder="1" applyAlignment="1" applyProtection="1">
      <alignment horizontal="left" vertical="center" shrinkToFit="1"/>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49" fontId="4"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2" fillId="4" borderId="227"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226"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top" shrinkToFit="1"/>
      <protection locked="0"/>
    </xf>
    <xf numFmtId="0" fontId="34" fillId="0" borderId="68"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42" fillId="4" borderId="0" xfId="0" applyFont="1" applyFill="1" applyBorder="1" applyAlignment="1" applyProtection="1">
      <alignment horizontal="left" vertical="center"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Border="1" applyAlignment="1" applyProtection="1">
      <alignment horizontal="center" vertical="center" shrinkToFit="1"/>
      <protection locked="0"/>
    </xf>
    <xf numFmtId="0" fontId="29" fillId="5" borderId="0" xfId="0" applyFont="1" applyFill="1" applyBorder="1" applyAlignment="1" applyProtection="1">
      <alignment horizontal="center" vertical="center" shrinkToFit="1"/>
      <protection locked="0"/>
    </xf>
    <xf numFmtId="0" fontId="32" fillId="4" borderId="0" xfId="0" applyFont="1" applyFill="1" applyBorder="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4" fillId="0" borderId="70"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5" fillId="4" borderId="0" xfId="0" applyFont="1" applyFill="1" applyBorder="1" applyAlignment="1" applyProtection="1">
      <alignment horizontal="center" vertical="top" shrinkToFit="1"/>
      <protection locked="0"/>
    </xf>
    <xf numFmtId="0" fontId="50" fillId="5" borderId="0" xfId="0" applyFont="1" applyFill="1" applyBorder="1" applyAlignment="1" applyProtection="1">
      <alignment horizontal="center" vertical="center" shrinkToFit="1"/>
      <protection locked="0"/>
    </xf>
    <xf numFmtId="0" fontId="37" fillId="0" borderId="0" xfId="0" applyFont="1" applyFill="1" applyBorder="1" applyAlignment="1" applyProtection="1">
      <alignment horizontal="left" vertical="top" wrapText="1" shrinkToFit="1"/>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2" fillId="4" borderId="13" xfId="0" applyFont="1" applyFill="1" applyBorder="1" applyAlignment="1" applyProtection="1">
      <alignment horizontal="left" vertical="center" shrinkToFit="1"/>
      <protection locked="0"/>
    </xf>
    <xf numFmtId="0" fontId="36" fillId="4" borderId="0" xfId="0" applyFont="1" applyFill="1" applyBorder="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4" fillId="0" borderId="34" xfId="0" applyFont="1" applyFill="1" applyBorder="1" applyAlignment="1" applyProtection="1">
      <alignment horizontal="center" vertical="center"/>
      <protection locked="0"/>
    </xf>
    <xf numFmtId="0" fontId="33" fillId="4" borderId="0" xfId="0" applyFont="1" applyFill="1" applyBorder="1" applyAlignment="1" applyProtection="1">
      <alignment horizontal="center" vertical="top" shrinkToFit="1"/>
      <protection locked="0"/>
    </xf>
    <xf numFmtId="0" fontId="50" fillId="5" borderId="0" xfId="0" applyFont="1" applyFill="1" applyBorder="1" applyAlignment="1" applyProtection="1">
      <alignment horizontal="center" vertical="top" shrinkToFit="1"/>
      <protection locked="0"/>
    </xf>
    <xf numFmtId="0" fontId="37" fillId="4" borderId="0" xfId="0" applyFont="1" applyFill="1" applyBorder="1" applyAlignment="1" applyProtection="1">
      <alignment horizontal="left" vertical="top" shrinkToFit="1"/>
      <protection locked="0"/>
    </xf>
    <xf numFmtId="0" fontId="34" fillId="0" borderId="5"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4" fillId="0" borderId="104"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4" fillId="0" borderId="189"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29" xfId="0" applyFont="1" applyFill="1" applyBorder="1" applyAlignment="1" applyProtection="1">
      <alignment horizontal="center" vertical="center"/>
      <protection locked="0"/>
    </xf>
    <xf numFmtId="0" fontId="34" fillId="0" borderId="130" xfId="0" applyFont="1" applyFill="1" applyBorder="1" applyAlignment="1" applyProtection="1">
      <alignment horizontal="center" vertical="center"/>
      <protection locked="0"/>
    </xf>
    <xf numFmtId="0" fontId="34" fillId="0" borderId="188" xfId="0" applyFont="1" applyFill="1" applyBorder="1" applyAlignment="1" applyProtection="1">
      <alignment horizontal="center" vertical="center"/>
      <protection locked="0"/>
    </xf>
    <xf numFmtId="0" fontId="36" fillId="4" borderId="0" xfId="0" applyFont="1" applyFill="1" applyBorder="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132"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3"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29" fillId="5" borderId="5" xfId="0" applyFont="1" applyFill="1" applyBorder="1" applyAlignment="1" applyProtection="1">
      <alignment horizontal="center" vertical="center" shrinkToFit="1"/>
      <protection locked="0"/>
    </xf>
    <xf numFmtId="0" fontId="42" fillId="4" borderId="1" xfId="0" applyFont="1" applyFill="1" applyBorder="1" applyAlignment="1" applyProtection="1">
      <alignment horizontal="left" vertical="center" shrinkToFit="1"/>
      <protection locked="0"/>
    </xf>
    <xf numFmtId="0" fontId="10" fillId="4" borderId="1" xfId="0" applyFont="1" applyFill="1" applyBorder="1" applyAlignment="1" applyProtection="1">
      <alignment horizontal="left" vertical="center" shrinkToFit="1"/>
      <protection locked="0"/>
    </xf>
    <xf numFmtId="0" fontId="37" fillId="0" borderId="1" xfId="0" applyFont="1" applyFill="1" applyBorder="1" applyAlignment="1" applyProtection="1">
      <alignment horizontal="left" vertical="top" wrapText="1" shrinkToFit="1"/>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34"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58" fontId="12" fillId="0" borderId="163" xfId="0" applyNumberFormat="1" applyFont="1" applyBorder="1" applyAlignment="1" applyProtection="1">
      <alignment horizontal="center" vertical="center" shrinkToFit="1"/>
      <protection locked="0"/>
    </xf>
    <xf numFmtId="0" fontId="12" fillId="0" borderId="163" xfId="0" applyFont="1" applyBorder="1" applyAlignment="1" applyProtection="1">
      <alignment horizontal="center" vertical="center" shrinkToFit="1"/>
      <protection locked="0"/>
    </xf>
    <xf numFmtId="0" fontId="17" fillId="0" borderId="163" xfId="0" applyFont="1" applyBorder="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0" fontId="0" fillId="0" borderId="158"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0" xfId="0"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58" fontId="12" fillId="0" borderId="164"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0" fillId="0" borderId="0" xfId="0" applyAlignment="1">
      <alignment horizontal="center" vertical="center"/>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47" fillId="0" borderId="0" xfId="0" applyFont="1" applyAlignment="1">
      <alignment horizontal="center" vertical="center" shrinkToFit="1"/>
    </xf>
    <xf numFmtId="0" fontId="47" fillId="0" borderId="7" xfId="0" applyFont="1" applyBorder="1" applyAlignment="1">
      <alignment horizontal="center" vertical="center" shrinkToFit="1"/>
    </xf>
    <xf numFmtId="0" fontId="11" fillId="0" borderId="5" xfId="0" applyFont="1" applyBorder="1" applyAlignment="1" applyProtection="1">
      <alignment horizontal="left" vertical="center" shrinkToFi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left" vertical="center" shrinkToFit="1"/>
    </xf>
    <xf numFmtId="0" fontId="10" fillId="0" borderId="0" xfId="0" applyFont="1" applyAlignment="1">
      <alignment horizontal="left" vertical="center" shrinkToFit="1"/>
    </xf>
    <xf numFmtId="0" fontId="10" fillId="0" borderId="36" xfId="0" applyFont="1" applyBorder="1" applyAlignment="1">
      <alignment horizontal="center" vertical="center" wrapText="1"/>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2" fillId="0" borderId="9" xfId="0" applyFont="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1" fillId="0" borderId="5" xfId="0" applyFont="1" applyBorder="1" applyAlignment="1">
      <alignment horizontal="center" vertical="center"/>
    </xf>
    <xf numFmtId="0" fontId="17" fillId="0" borderId="0" xfId="0" applyFont="1" applyAlignment="1">
      <alignment horizontal="center" vertical="center" shrinkToFit="1"/>
    </xf>
    <xf numFmtId="0" fontId="17" fillId="0" borderId="37" xfId="0" applyFont="1" applyBorder="1" applyAlignment="1">
      <alignment horizontal="center" vertical="center"/>
    </xf>
    <xf numFmtId="0" fontId="17" fillId="0" borderId="0" xfId="0" applyFont="1" applyAlignment="1">
      <alignment horizontal="center" vertical="center"/>
    </xf>
    <xf numFmtId="0" fontId="11" fillId="0" borderId="25" xfId="0" applyFont="1" applyBorder="1" applyAlignment="1">
      <alignment horizontal="left" vertical="center"/>
    </xf>
    <xf numFmtId="0" fontId="11" fillId="0" borderId="0" xfId="0" applyFont="1" applyAlignment="1">
      <alignment horizontal="left" vertical="center"/>
    </xf>
    <xf numFmtId="0" fontId="11" fillId="0" borderId="178" xfId="0" applyFont="1" applyBorder="1" applyAlignment="1">
      <alignment horizontal="left" vertical="center"/>
    </xf>
    <xf numFmtId="0" fontId="11" fillId="0" borderId="13" xfId="0" applyFont="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1" fillId="0" borderId="0" xfId="0" applyFont="1" applyAlignment="1">
      <alignment horizontal="left" vertical="center" shrinkToFit="1"/>
    </xf>
    <xf numFmtId="0" fontId="11" fillId="0" borderId="7" xfId="0" applyFont="1" applyBorder="1" applyAlignment="1">
      <alignment horizontal="center" vertical="center" wrapText="1"/>
    </xf>
    <xf numFmtId="0" fontId="11" fillId="0" borderId="7" xfId="0" applyFont="1" applyBorder="1" applyAlignment="1">
      <alignment horizontal="left" vertical="center" shrinkToFit="1"/>
    </xf>
    <xf numFmtId="0" fontId="11" fillId="4" borderId="0" xfId="0" applyFont="1" applyFill="1" applyAlignment="1">
      <alignment horizontal="left" vertical="center" shrinkToFit="1"/>
    </xf>
    <xf numFmtId="0" fontId="11" fillId="4" borderId="7" xfId="0" applyFont="1" applyFill="1" applyBorder="1" applyAlignment="1">
      <alignment horizontal="left"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1" fillId="4" borderId="0" xfId="0" applyFont="1" applyFill="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Border="1" applyAlignment="1">
      <alignment horizontal="center" vertical="center"/>
    </xf>
    <xf numFmtId="178" fontId="11" fillId="0" borderId="33" xfId="0" applyNumberFormat="1" applyFont="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178"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177" xfId="0" applyFont="1" applyBorder="1" applyAlignment="1">
      <alignment horizontal="center" vertical="center" shrinkToFi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0" fillId="0" borderId="13" xfId="0" applyFont="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0" fontId="11" fillId="0" borderId="6" xfId="0" applyFont="1" applyBorder="1" applyAlignment="1">
      <alignment horizontal="center" vertical="center"/>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3" fillId="0" borderId="0" xfId="1" applyFont="1" applyFill="1" applyBorder="1" applyAlignment="1">
      <alignment horizontal="left" vertical="top" wrapTex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13" fillId="0" borderId="38" xfId="0" applyFont="1" applyBorder="1" applyAlignment="1">
      <alignment horizontal="center" vertical="center" shrinkToFi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2" fillId="0" borderId="0" xfId="0" applyFont="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0" fillId="0" borderId="1" xfId="0" applyFont="1" applyBorder="1" applyAlignment="1">
      <alignment horizontal="left" vertical="center" shrinkToFit="1"/>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0" xfId="0" applyFont="1" applyBorder="1" applyAlignment="1">
      <alignment horizontal="left" vertical="center"/>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Border="1" applyAlignment="1">
      <alignment horizontal="righ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8" fillId="0" borderId="0" xfId="0" applyFont="1" applyBorder="1" applyAlignment="1">
      <alignment horizontal="center" vertical="center"/>
    </xf>
    <xf numFmtId="0" fontId="7" fillId="0" borderId="0" xfId="0" applyFont="1" applyAlignment="1"/>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7" fillId="2" borderId="51" xfId="0" applyFont="1" applyFill="1" applyBorder="1" applyAlignment="1">
      <alignment horizontal="center"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3" xfId="0" applyFont="1" applyBorder="1" applyAlignment="1">
      <alignment horizontal="center" vertical="center"/>
    </xf>
    <xf numFmtId="0" fontId="12" fillId="0" borderId="3" xfId="0" applyFont="1" applyBorder="1" applyAlignment="1">
      <alignment horizontal="right" vertical="center" wrapText="1"/>
    </xf>
    <xf numFmtId="0" fontId="17" fillId="2" borderId="41"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23" xfId="0" applyFont="1" applyBorder="1" applyAlignment="1">
      <alignment horizontal="center" vertical="center"/>
    </xf>
    <xf numFmtId="0" fontId="17" fillId="2" borderId="55" xfId="0" applyFont="1" applyFill="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0" fillId="0" borderId="1" xfId="0" applyFont="1" applyFill="1" applyBorder="1" applyAlignment="1">
      <alignment horizontal="left" vertical="center" wrapText="1"/>
    </xf>
    <xf numFmtId="58" fontId="46" fillId="0" borderId="0" xfId="0" applyNumberFormat="1" applyFont="1" applyFill="1" applyBorder="1" applyAlignment="1">
      <alignment horizontal="right"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5" xfId="0" applyFont="1" applyFill="1" applyBorder="1" applyAlignment="1">
      <alignment horizontal="left" vertical="center"/>
    </xf>
    <xf numFmtId="0" fontId="10" fillId="0" borderId="0" xfId="0" applyFont="1" applyFill="1" applyBorder="1" applyAlignment="1">
      <alignment horizontal="left" vertical="center"/>
    </xf>
    <xf numFmtId="0" fontId="10" fillId="0" borderId="1" xfId="0" applyFont="1" applyFill="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right" vertical="center"/>
      <protection locked="0"/>
    </xf>
    <xf numFmtId="0" fontId="0" fillId="4" borderId="0" xfId="0" applyFont="1" applyFill="1" applyBorder="1" applyAlignment="1" applyProtection="1">
      <alignment horizontal="right" vertical="center"/>
      <protection locked="0"/>
    </xf>
    <xf numFmtId="0" fontId="0" fillId="4" borderId="1" xfId="0" applyFont="1" applyFill="1" applyBorder="1" applyAlignment="1" applyProtection="1">
      <alignment horizontal="right"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ont="1"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shrinkToFit="1"/>
      <protection locked="0"/>
    </xf>
    <xf numFmtId="0" fontId="0"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49" fontId="46" fillId="0" borderId="0" xfId="0" applyNumberFormat="1" applyFont="1" applyFill="1" applyAlignment="1" applyProtection="1">
      <alignment horizontal="right" vertical="center"/>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wrapText="1"/>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104775</xdr:colOff>
      <xdr:row>42</xdr:row>
      <xdr:rowOff>57150</xdr:rowOff>
    </xdr:from>
    <xdr:to>
      <xdr:col>17</xdr:col>
      <xdr:colOff>92175</xdr:colOff>
      <xdr:row>42</xdr:row>
      <xdr:rowOff>57150</xdr:rowOff>
    </xdr:to>
    <xdr:cxnSp macro="">
      <xdr:nvCxnSpPr>
        <xdr:cNvPr id="2" name="直線矢印コネクタ 1">
          <a:extLst>
            <a:ext uri="{FF2B5EF4-FFF2-40B4-BE49-F238E27FC236}">
              <a16:creationId xmlns:a16="http://schemas.microsoft.com/office/drawing/2014/main" id="{EC36B5E0-4CB2-4E46-80A1-8352684A63B5}"/>
            </a:ext>
          </a:extLst>
        </xdr:cNvPr>
        <xdr:cNvCxnSpPr/>
      </xdr:nvCxn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104775</xdr:colOff>
      <xdr:row>41</xdr:row>
      <xdr:rowOff>76200</xdr:rowOff>
    </xdr:from>
    <xdr:to>
      <xdr:col>15</xdr:col>
      <xdr:colOff>104775</xdr:colOff>
      <xdr:row>42</xdr:row>
      <xdr:rowOff>52950</xdr:rowOff>
    </xdr:to>
    <xdr:cxnSp macro="">
      <xdr:nvCxnSpPr>
        <xdr:cNvPr id="3" name="直線コネクタ 2">
          <a:extLst>
            <a:ext uri="{FF2B5EF4-FFF2-40B4-BE49-F238E27FC236}">
              <a16:creationId xmlns:a16="http://schemas.microsoft.com/office/drawing/2014/main" id="{3CB7AAF8-80A4-4FD7-9066-D0C53224E981}"/>
            </a:ext>
          </a:extLst>
        </xdr:cNvPr>
        <xdr:cNvCxnSpPr/>
      </xdr:nvCxnSpPr>
      <xdr:spPr>
        <a:xfrm flipV="1">
          <a:off x="1800225" y="4914900"/>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21</xdr:row>
      <xdr:rowOff>128588</xdr:rowOff>
    </xdr:from>
    <xdr:to>
      <xdr:col>4</xdr:col>
      <xdr:colOff>80963</xdr:colOff>
      <xdr:row>21</xdr:row>
      <xdr:rowOff>128588</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a:off x="2100262" y="3729038"/>
          <a:ext cx="72390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34</xdr:row>
      <xdr:rowOff>58616</xdr:rowOff>
    </xdr:from>
    <xdr:to>
      <xdr:col>4</xdr:col>
      <xdr:colOff>76200</xdr:colOff>
      <xdr:row>34</xdr:row>
      <xdr:rowOff>58616</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2095500" y="5887916"/>
          <a:ext cx="72390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23</xdr:row>
      <xdr:rowOff>7555</xdr:rowOff>
    </xdr:from>
    <xdr:to>
      <xdr:col>6</xdr:col>
      <xdr:colOff>73900</xdr:colOff>
      <xdr:row>24</xdr:row>
      <xdr:rowOff>124810</xdr:rowOff>
    </xdr:to>
    <xdr:sp macro="" textlink="">
      <xdr:nvSpPr>
        <xdr:cNvPr id="4" name="左大かっこ 3">
          <a:extLst>
            <a:ext uri="{FF2B5EF4-FFF2-40B4-BE49-F238E27FC236}">
              <a16:creationId xmlns:a16="http://schemas.microsoft.com/office/drawing/2014/main" id="{00000000-0008-0000-0200-000004000000}"/>
            </a:ext>
          </a:extLst>
        </xdr:cNvPr>
        <xdr:cNvSpPr/>
      </xdr:nvSpPr>
      <xdr:spPr>
        <a:xfrm>
          <a:off x="4141075" y="3950905"/>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14779</xdr:colOff>
      <xdr:row>23</xdr:row>
      <xdr:rowOff>7555</xdr:rowOff>
    </xdr:from>
    <xdr:to>
      <xdr:col>26</xdr:col>
      <xdr:colOff>65690</xdr:colOff>
      <xdr:row>24</xdr:row>
      <xdr:rowOff>124810</xdr:rowOff>
    </xdr:to>
    <xdr:sp macro="" textlink="">
      <xdr:nvSpPr>
        <xdr:cNvPr id="5" name="左大かっこ 4">
          <a:extLst>
            <a:ext uri="{FF2B5EF4-FFF2-40B4-BE49-F238E27FC236}">
              <a16:creationId xmlns:a16="http://schemas.microsoft.com/office/drawing/2014/main" id="{00000000-0008-0000-0200-000005000000}"/>
            </a:ext>
          </a:extLst>
        </xdr:cNvPr>
        <xdr:cNvSpPr/>
      </xdr:nvSpPr>
      <xdr:spPr>
        <a:xfrm flipH="1">
          <a:off x="17845579" y="3950905"/>
          <a:ext cx="50911"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26275</xdr:colOff>
      <xdr:row>26</xdr:row>
      <xdr:rowOff>985</xdr:rowOff>
    </xdr:from>
    <xdr:to>
      <xdr:col>6</xdr:col>
      <xdr:colOff>78828</xdr:colOff>
      <xdr:row>28</xdr:row>
      <xdr:rowOff>98535</xdr:rowOff>
    </xdr:to>
    <xdr:sp macro="" textlink="">
      <xdr:nvSpPr>
        <xdr:cNvPr id="6" name="左大かっこ 5">
          <a:extLst>
            <a:ext uri="{FF2B5EF4-FFF2-40B4-BE49-F238E27FC236}">
              <a16:creationId xmlns:a16="http://schemas.microsoft.com/office/drawing/2014/main" id="{00000000-0008-0000-0200-000006000000}"/>
            </a:ext>
          </a:extLst>
        </xdr:cNvPr>
        <xdr:cNvSpPr/>
      </xdr:nvSpPr>
      <xdr:spPr>
        <a:xfrm>
          <a:off x="4141075" y="4458685"/>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13137</xdr:colOff>
      <xdr:row>26</xdr:row>
      <xdr:rowOff>985</xdr:rowOff>
    </xdr:from>
    <xdr:to>
      <xdr:col>26</xdr:col>
      <xdr:colOff>58856</xdr:colOff>
      <xdr:row>28</xdr:row>
      <xdr:rowOff>98535</xdr:rowOff>
    </xdr:to>
    <xdr:sp macro="" textlink="">
      <xdr:nvSpPr>
        <xdr:cNvPr id="7" name="左大かっこ 6">
          <a:extLst>
            <a:ext uri="{FF2B5EF4-FFF2-40B4-BE49-F238E27FC236}">
              <a16:creationId xmlns:a16="http://schemas.microsoft.com/office/drawing/2014/main" id="{00000000-0008-0000-0200-000007000000}"/>
            </a:ext>
          </a:extLst>
        </xdr:cNvPr>
        <xdr:cNvSpPr/>
      </xdr:nvSpPr>
      <xdr:spPr>
        <a:xfrm flipH="1">
          <a:off x="17843937" y="4458685"/>
          <a:ext cx="45719"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42862</xdr:colOff>
      <xdr:row>20</xdr:row>
      <xdr:rowOff>190500</xdr:rowOff>
    </xdr:from>
    <xdr:to>
      <xdr:col>3</xdr:col>
      <xdr:colOff>42862</xdr:colOff>
      <xdr:row>34</xdr:row>
      <xdr:rowOff>51288</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2100262" y="3600450"/>
          <a:ext cx="0" cy="228013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38</xdr:row>
      <xdr:rowOff>22966</xdr:rowOff>
    </xdr:from>
    <xdr:to>
      <xdr:col>6</xdr:col>
      <xdr:colOff>78828</xdr:colOff>
      <xdr:row>40</xdr:row>
      <xdr:rowOff>120516</xdr:rowOff>
    </xdr:to>
    <xdr:sp macro="" textlink="">
      <xdr:nvSpPr>
        <xdr:cNvPr id="9" name="左大かっこ 8">
          <a:extLst>
            <a:ext uri="{FF2B5EF4-FFF2-40B4-BE49-F238E27FC236}">
              <a16:creationId xmlns:a16="http://schemas.microsoft.com/office/drawing/2014/main" id="{00000000-0008-0000-0200-000009000000}"/>
            </a:ext>
          </a:extLst>
        </xdr:cNvPr>
        <xdr:cNvSpPr/>
      </xdr:nvSpPr>
      <xdr:spPr>
        <a:xfrm>
          <a:off x="4141075" y="6538066"/>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4270</xdr:colOff>
      <xdr:row>38</xdr:row>
      <xdr:rowOff>22966</xdr:rowOff>
    </xdr:from>
    <xdr:to>
      <xdr:col>29</xdr:col>
      <xdr:colOff>60612</xdr:colOff>
      <xdr:row>40</xdr:row>
      <xdr:rowOff>120516</xdr:rowOff>
    </xdr:to>
    <xdr:sp macro="" textlink="">
      <xdr:nvSpPr>
        <xdr:cNvPr id="10" name="左大かっこ 9">
          <a:extLst>
            <a:ext uri="{FF2B5EF4-FFF2-40B4-BE49-F238E27FC236}">
              <a16:creationId xmlns:a16="http://schemas.microsoft.com/office/drawing/2014/main" id="{00000000-0008-0000-0200-00000A000000}"/>
            </a:ext>
          </a:extLst>
        </xdr:cNvPr>
        <xdr:cNvSpPr/>
      </xdr:nvSpPr>
      <xdr:spPr>
        <a:xfrm flipH="1">
          <a:off x="19892470" y="6538066"/>
          <a:ext cx="56342"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42863</xdr:colOff>
      <xdr:row>52</xdr:row>
      <xdr:rowOff>180975</xdr:rowOff>
    </xdr:from>
    <xdr:to>
      <xdr:col>3</xdr:col>
      <xdr:colOff>42863</xdr:colOff>
      <xdr:row>61</xdr:row>
      <xdr:rowOff>119063</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a:off x="2100263" y="9086850"/>
          <a:ext cx="0" cy="1490663"/>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53</xdr:row>
      <xdr:rowOff>123825</xdr:rowOff>
    </xdr:from>
    <xdr:to>
      <xdr:col>4</xdr:col>
      <xdr:colOff>71438</xdr:colOff>
      <xdr:row>53</xdr:row>
      <xdr:rowOff>123825</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a:off x="2095500" y="9210675"/>
          <a:ext cx="71913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61</xdr:row>
      <xdr:rowOff>123825</xdr:rowOff>
    </xdr:from>
    <xdr:to>
      <xdr:col>4</xdr:col>
      <xdr:colOff>80963</xdr:colOff>
      <xdr:row>61</xdr:row>
      <xdr:rowOff>123825</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a:off x="2095500" y="10582275"/>
          <a:ext cx="72866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14779</xdr:colOff>
      <xdr:row>55</xdr:row>
      <xdr:rowOff>7555</xdr:rowOff>
    </xdr:from>
    <xdr:to>
      <xdr:col>26</xdr:col>
      <xdr:colOff>65690</xdr:colOff>
      <xdr:row>56</xdr:row>
      <xdr:rowOff>124810</xdr:rowOff>
    </xdr:to>
    <xdr:sp macro="" textlink="">
      <xdr:nvSpPr>
        <xdr:cNvPr id="14" name="左大かっこ 13">
          <a:extLst>
            <a:ext uri="{FF2B5EF4-FFF2-40B4-BE49-F238E27FC236}">
              <a16:creationId xmlns:a16="http://schemas.microsoft.com/office/drawing/2014/main" id="{00000000-0008-0000-0200-00000E000000}"/>
            </a:ext>
          </a:extLst>
        </xdr:cNvPr>
        <xdr:cNvSpPr/>
      </xdr:nvSpPr>
      <xdr:spPr>
        <a:xfrm flipH="1">
          <a:off x="17845579" y="9437305"/>
          <a:ext cx="50911"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55</xdr:row>
      <xdr:rowOff>0</xdr:rowOff>
    </xdr:from>
    <xdr:to>
      <xdr:col>6</xdr:col>
      <xdr:colOff>47625</xdr:colOff>
      <xdr:row>56</xdr:row>
      <xdr:rowOff>117255</xdr:rowOff>
    </xdr:to>
    <xdr:sp macro="" textlink="">
      <xdr:nvSpPr>
        <xdr:cNvPr id="15" name="左大かっこ 14">
          <a:extLst>
            <a:ext uri="{FF2B5EF4-FFF2-40B4-BE49-F238E27FC236}">
              <a16:creationId xmlns:a16="http://schemas.microsoft.com/office/drawing/2014/main" id="{00000000-0008-0000-0200-00000F000000}"/>
            </a:ext>
          </a:extLst>
        </xdr:cNvPr>
        <xdr:cNvSpPr/>
      </xdr:nvSpPr>
      <xdr:spPr>
        <a:xfrm>
          <a:off x="4114800" y="9429750"/>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58</xdr:row>
      <xdr:rowOff>0</xdr:rowOff>
    </xdr:from>
    <xdr:to>
      <xdr:col>6</xdr:col>
      <xdr:colOff>47625</xdr:colOff>
      <xdr:row>59</xdr:row>
      <xdr:rowOff>117255</xdr:rowOff>
    </xdr:to>
    <xdr:sp macro="" textlink="">
      <xdr:nvSpPr>
        <xdr:cNvPr id="16" name="左大かっこ 15">
          <a:extLst>
            <a:ext uri="{FF2B5EF4-FFF2-40B4-BE49-F238E27FC236}">
              <a16:creationId xmlns:a16="http://schemas.microsoft.com/office/drawing/2014/main" id="{00000000-0008-0000-0200-000010000000}"/>
            </a:ext>
          </a:extLst>
        </xdr:cNvPr>
        <xdr:cNvSpPr/>
      </xdr:nvSpPr>
      <xdr:spPr>
        <a:xfrm>
          <a:off x="4114800" y="9944100"/>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204994</xdr:colOff>
      <xdr:row>58</xdr:row>
      <xdr:rowOff>0</xdr:rowOff>
    </xdr:from>
    <xdr:to>
      <xdr:col>16</xdr:col>
      <xdr:colOff>8283</xdr:colOff>
      <xdr:row>59</xdr:row>
      <xdr:rowOff>117255</xdr:rowOff>
    </xdr:to>
    <xdr:sp macro="" textlink="">
      <xdr:nvSpPr>
        <xdr:cNvPr id="17" name="左大かっこ 16">
          <a:extLst>
            <a:ext uri="{FF2B5EF4-FFF2-40B4-BE49-F238E27FC236}">
              <a16:creationId xmlns:a16="http://schemas.microsoft.com/office/drawing/2014/main" id="{00000000-0008-0000-0200-000011000000}"/>
            </a:ext>
          </a:extLst>
        </xdr:cNvPr>
        <xdr:cNvSpPr/>
      </xdr:nvSpPr>
      <xdr:spPr>
        <a:xfrm flipH="1">
          <a:off x="10491994" y="9944100"/>
          <a:ext cx="489089"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15110</xdr:colOff>
      <xdr:row>63</xdr:row>
      <xdr:rowOff>22966</xdr:rowOff>
    </xdr:from>
    <xdr:to>
      <xdr:col>29</xdr:col>
      <xdr:colOff>68167</xdr:colOff>
      <xdr:row>65</xdr:row>
      <xdr:rowOff>120516</xdr:rowOff>
    </xdr:to>
    <xdr:sp macro="" textlink="">
      <xdr:nvSpPr>
        <xdr:cNvPr id="18" name="左大かっこ 17">
          <a:extLst>
            <a:ext uri="{FF2B5EF4-FFF2-40B4-BE49-F238E27FC236}">
              <a16:creationId xmlns:a16="http://schemas.microsoft.com/office/drawing/2014/main" id="{00000000-0008-0000-0200-000012000000}"/>
            </a:ext>
          </a:extLst>
        </xdr:cNvPr>
        <xdr:cNvSpPr/>
      </xdr:nvSpPr>
      <xdr:spPr>
        <a:xfrm flipH="1">
          <a:off x="19903310" y="10824316"/>
          <a:ext cx="53057"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xdr:col>
      <xdr:colOff>91086</xdr:colOff>
      <xdr:row>63</xdr:row>
      <xdr:rowOff>22966</xdr:rowOff>
    </xdr:from>
    <xdr:to>
      <xdr:col>6</xdr:col>
      <xdr:colOff>37414</xdr:colOff>
      <xdr:row>65</xdr:row>
      <xdr:rowOff>120516</xdr:rowOff>
    </xdr:to>
    <xdr:sp macro="" textlink="">
      <xdr:nvSpPr>
        <xdr:cNvPr id="19" name="左大かっこ 18">
          <a:extLst>
            <a:ext uri="{FF2B5EF4-FFF2-40B4-BE49-F238E27FC236}">
              <a16:creationId xmlns:a16="http://schemas.microsoft.com/office/drawing/2014/main" id="{00000000-0008-0000-0200-000013000000}"/>
            </a:ext>
          </a:extLst>
        </xdr:cNvPr>
        <xdr:cNvSpPr/>
      </xdr:nvSpPr>
      <xdr:spPr>
        <a:xfrm>
          <a:off x="3520086" y="10824316"/>
          <a:ext cx="632128"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35</xdr:col>
      <xdr:colOff>108698</xdr:colOff>
      <xdr:row>11</xdr:row>
      <xdr:rowOff>159124</xdr:rowOff>
    </xdr:from>
    <xdr:to>
      <xdr:col>39</xdr:col>
      <xdr:colOff>13739</xdr:colOff>
      <xdr:row>11</xdr:row>
      <xdr:rowOff>159124</xdr:rowOff>
    </xdr:to>
    <xdr:cxnSp macro="">
      <xdr:nvCxnSpPr>
        <xdr:cNvPr id="20" name="直線矢印コネクタ 19">
          <a:extLst>
            <a:ext uri="{FF2B5EF4-FFF2-40B4-BE49-F238E27FC236}">
              <a16:creationId xmlns:a16="http://schemas.microsoft.com/office/drawing/2014/main" id="{00000000-0008-0000-0200-000014000000}"/>
            </a:ext>
          </a:extLst>
        </xdr:cNvPr>
        <xdr:cNvCxnSpPr/>
      </xdr:nvCxnSpPr>
      <xdr:spPr>
        <a:xfrm>
          <a:off x="24111698" y="2045074"/>
          <a:ext cx="2648241"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CC1AE3CD-A267-402F-993A-A5BAE2F26CE3}"/>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F0783C4F-9AF7-4B40-9B84-81AB992382BE}"/>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5FF62324-2968-493E-B0A5-71F434A0B60C}"/>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5D938461-9A5E-4334-95C2-9635214920FA}"/>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0</xdr:colOff>
      <xdr:row>126</xdr:row>
      <xdr:rowOff>0</xdr:rowOff>
    </xdr:from>
    <xdr:to>
      <xdr:col>99</xdr:col>
      <xdr:colOff>0</xdr:colOff>
      <xdr:row>126</xdr:row>
      <xdr:rowOff>0</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4" name="AutoShape 3">
          <a:extLst>
            <a:ext uri="{FF2B5EF4-FFF2-40B4-BE49-F238E27FC236}">
              <a16:creationId xmlns:a16="http://schemas.microsoft.com/office/drawing/2014/main" id="{00000000-0008-0000-0500-000004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5" name="AutoShape 1">
          <a:extLst>
            <a:ext uri="{FF2B5EF4-FFF2-40B4-BE49-F238E27FC236}">
              <a16:creationId xmlns:a16="http://schemas.microsoft.com/office/drawing/2014/main" id="{00000000-0008-0000-0500-000005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6" name="AutoShape 2">
          <a:extLst>
            <a:ext uri="{FF2B5EF4-FFF2-40B4-BE49-F238E27FC236}">
              <a16:creationId xmlns:a16="http://schemas.microsoft.com/office/drawing/2014/main" id="{00000000-0008-0000-0500-000006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7" name="AutoShape 3">
          <a:extLst>
            <a:ext uri="{FF2B5EF4-FFF2-40B4-BE49-F238E27FC236}">
              <a16:creationId xmlns:a16="http://schemas.microsoft.com/office/drawing/2014/main" id="{00000000-0008-0000-0500-000007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8" name="AutoShape 1">
          <a:extLst>
            <a:ext uri="{FF2B5EF4-FFF2-40B4-BE49-F238E27FC236}">
              <a16:creationId xmlns:a16="http://schemas.microsoft.com/office/drawing/2014/main" id="{00000000-0008-0000-0500-000008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9" name="AutoShape 2">
          <a:extLst>
            <a:ext uri="{FF2B5EF4-FFF2-40B4-BE49-F238E27FC236}">
              <a16:creationId xmlns:a16="http://schemas.microsoft.com/office/drawing/2014/main" id="{00000000-0008-0000-0500-000009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138</xdr:row>
      <xdr:rowOff>0</xdr:rowOff>
    </xdr:from>
    <xdr:to>
      <xdr:col>99</xdr:col>
      <xdr:colOff>0</xdr:colOff>
      <xdr:row>138</xdr:row>
      <xdr:rowOff>0</xdr:rowOff>
    </xdr:to>
    <xdr:sp macro="" textlink="">
      <xdr:nvSpPr>
        <xdr:cNvPr id="10" name="AutoShape 3">
          <a:extLst>
            <a:ext uri="{FF2B5EF4-FFF2-40B4-BE49-F238E27FC236}">
              <a16:creationId xmlns:a16="http://schemas.microsoft.com/office/drawing/2014/main" id="{00000000-0008-0000-0500-00000A000000}"/>
            </a:ext>
          </a:extLst>
        </xdr:cNvPr>
        <xdr:cNvSpPr>
          <a:spLocks noChangeArrowheads="1"/>
        </xdr:cNvSpPr>
      </xdr:nvSpPr>
      <xdr:spPr bwMode="auto">
        <a:xfrm>
          <a:off x="6591300" y="19821525"/>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1" name="AutoShape 1">
          <a:extLst>
            <a:ext uri="{FF2B5EF4-FFF2-40B4-BE49-F238E27FC236}">
              <a16:creationId xmlns:a16="http://schemas.microsoft.com/office/drawing/2014/main" id="{00000000-0008-0000-0500-00000B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2" name="AutoShape 2">
          <a:extLst>
            <a:ext uri="{FF2B5EF4-FFF2-40B4-BE49-F238E27FC236}">
              <a16:creationId xmlns:a16="http://schemas.microsoft.com/office/drawing/2014/main" id="{00000000-0008-0000-0500-00000C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13" name="AutoShape 3">
          <a:extLst>
            <a:ext uri="{FF2B5EF4-FFF2-40B4-BE49-F238E27FC236}">
              <a16:creationId xmlns:a16="http://schemas.microsoft.com/office/drawing/2014/main" id="{00000000-0008-0000-0500-00000D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4" name="AutoShape 1">
          <a:extLst>
            <a:ext uri="{FF2B5EF4-FFF2-40B4-BE49-F238E27FC236}">
              <a16:creationId xmlns:a16="http://schemas.microsoft.com/office/drawing/2014/main" id="{00000000-0008-0000-0500-00000E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5" name="AutoShape 2">
          <a:extLst>
            <a:ext uri="{FF2B5EF4-FFF2-40B4-BE49-F238E27FC236}">
              <a16:creationId xmlns:a16="http://schemas.microsoft.com/office/drawing/2014/main" id="{00000000-0008-0000-0500-00000F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16" name="AutoShape 3">
          <a:extLst>
            <a:ext uri="{FF2B5EF4-FFF2-40B4-BE49-F238E27FC236}">
              <a16:creationId xmlns:a16="http://schemas.microsoft.com/office/drawing/2014/main" id="{00000000-0008-0000-0500-000010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a:extLst>
            <a:ext uri="{FF2B5EF4-FFF2-40B4-BE49-F238E27FC236}">
              <a16:creationId xmlns:a16="http://schemas.microsoft.com/office/drawing/2014/main" id="{00000000-0008-0000-05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a:extLst>
            <a:ext uri="{FF2B5EF4-FFF2-40B4-BE49-F238E27FC236}">
              <a16:creationId xmlns:a16="http://schemas.microsoft.com/office/drawing/2014/main" id="{00000000-0008-0000-05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a:extLst>
            <a:ext uri="{FF2B5EF4-FFF2-40B4-BE49-F238E27FC236}">
              <a16:creationId xmlns:a16="http://schemas.microsoft.com/office/drawing/2014/main" id="{00000000-0008-0000-05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a:extLst>
            <a:ext uri="{FF2B5EF4-FFF2-40B4-BE49-F238E27FC236}">
              <a16:creationId xmlns:a16="http://schemas.microsoft.com/office/drawing/2014/main" id="{00000000-0008-0000-0500-00001A000000}"/>
            </a:ext>
          </a:extLst>
        </xdr:cNvPr>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a:extLst>
            <a:ext uri="{FF2B5EF4-FFF2-40B4-BE49-F238E27FC236}">
              <a16:creationId xmlns:a16="http://schemas.microsoft.com/office/drawing/2014/main" id="{00000000-0008-0000-05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a:extLst>
            <a:ext uri="{FF2B5EF4-FFF2-40B4-BE49-F238E27FC236}">
              <a16:creationId xmlns:a16="http://schemas.microsoft.com/office/drawing/2014/main" id="{00000000-0008-0000-05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a:extLst>
            <a:ext uri="{FF2B5EF4-FFF2-40B4-BE49-F238E27FC236}">
              <a16:creationId xmlns:a16="http://schemas.microsoft.com/office/drawing/2014/main" id="{00000000-0008-0000-05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a:extLst>
            <a:ext uri="{FF2B5EF4-FFF2-40B4-BE49-F238E27FC236}">
              <a16:creationId xmlns:a16="http://schemas.microsoft.com/office/drawing/2014/main" id="{00000000-0008-0000-05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38006</xdr:colOff>
      <xdr:row>61</xdr:row>
      <xdr:rowOff>50181</xdr:rowOff>
    </xdr:from>
    <xdr:to>
      <xdr:col>29</xdr:col>
      <xdr:colOff>36635</xdr:colOff>
      <xdr:row>64</xdr:row>
      <xdr:rowOff>11659</xdr:rowOff>
    </xdr:to>
    <xdr:sp macro="" textlink="">
      <xdr:nvSpPr>
        <xdr:cNvPr id="32" name="左大かっこ 31">
          <a:extLst>
            <a:ext uri="{FF2B5EF4-FFF2-40B4-BE49-F238E27FC236}">
              <a16:creationId xmlns:a16="http://schemas.microsoft.com/office/drawing/2014/main" id="{00000000-0008-0000-0500-000020000000}"/>
            </a:ext>
          </a:extLst>
        </xdr:cNvPr>
        <xdr:cNvSpPr/>
      </xdr:nvSpPr>
      <xdr:spPr>
        <a:xfrm flipH="1">
          <a:off x="2854685" y="7983145"/>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a:extLst>
            <a:ext uri="{FF2B5EF4-FFF2-40B4-BE49-F238E27FC236}">
              <a16:creationId xmlns:a16="http://schemas.microsoft.com/office/drawing/2014/main" id="{00000000-0008-0000-05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a:extLst>
            <a:ext uri="{FF2B5EF4-FFF2-40B4-BE49-F238E27FC236}">
              <a16:creationId xmlns:a16="http://schemas.microsoft.com/office/drawing/2014/main" id="{00000000-0008-0000-05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a:extLst>
            <a:ext uri="{FF2B5EF4-FFF2-40B4-BE49-F238E27FC236}">
              <a16:creationId xmlns:a16="http://schemas.microsoft.com/office/drawing/2014/main" id="{00000000-0008-0000-05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a:extLst>
            <a:ext uri="{FF2B5EF4-FFF2-40B4-BE49-F238E27FC236}">
              <a16:creationId xmlns:a16="http://schemas.microsoft.com/office/drawing/2014/main" id="{00000000-0008-0000-05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24400</xdr:colOff>
      <xdr:row>86</xdr:row>
      <xdr:rowOff>22966</xdr:rowOff>
    </xdr:from>
    <xdr:to>
      <xdr:col>29</xdr:col>
      <xdr:colOff>23029</xdr:colOff>
      <xdr:row>88</xdr:row>
      <xdr:rowOff>120516</xdr:rowOff>
    </xdr:to>
    <xdr:sp macro="" textlink="">
      <xdr:nvSpPr>
        <xdr:cNvPr id="38" name="左大かっこ 37">
          <a:extLst>
            <a:ext uri="{FF2B5EF4-FFF2-40B4-BE49-F238E27FC236}">
              <a16:creationId xmlns:a16="http://schemas.microsoft.com/office/drawing/2014/main" id="{00000000-0008-0000-0500-000026000000}"/>
            </a:ext>
          </a:extLst>
        </xdr:cNvPr>
        <xdr:cNvSpPr/>
      </xdr:nvSpPr>
      <xdr:spPr>
        <a:xfrm flipH="1">
          <a:off x="2841079" y="13017787"/>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a:extLst>
            <a:ext uri="{FF2B5EF4-FFF2-40B4-BE49-F238E27FC236}">
              <a16:creationId xmlns:a16="http://schemas.microsoft.com/office/drawing/2014/main" id="{00000000-0008-0000-05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5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0</xdr:colOff>
      <xdr:row>84</xdr:row>
      <xdr:rowOff>0</xdr:rowOff>
    </xdr:from>
    <xdr:to>
      <xdr:col>99</xdr:col>
      <xdr:colOff>0</xdr:colOff>
      <xdr:row>84</xdr:row>
      <xdr:rowOff>0</xdr:rowOff>
    </xdr:to>
    <xdr:sp macro="" textlink="">
      <xdr:nvSpPr>
        <xdr:cNvPr id="4" name="AutoShape 1">
          <a:extLst>
            <a:ext uri="{FF2B5EF4-FFF2-40B4-BE49-F238E27FC236}">
              <a16:creationId xmlns:a16="http://schemas.microsoft.com/office/drawing/2014/main" id="{00000000-0008-0000-0600-000004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6" name="AutoShape 3">
          <a:extLst>
            <a:ext uri="{FF2B5EF4-FFF2-40B4-BE49-F238E27FC236}">
              <a16:creationId xmlns:a16="http://schemas.microsoft.com/office/drawing/2014/main" id="{00000000-0008-0000-0600-000006000000}"/>
            </a:ext>
          </a:extLst>
        </xdr:cNvPr>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7" name="AutoShape 1">
          <a:extLst>
            <a:ext uri="{FF2B5EF4-FFF2-40B4-BE49-F238E27FC236}">
              <a16:creationId xmlns:a16="http://schemas.microsoft.com/office/drawing/2014/main" id="{00000000-0008-0000-0600-000007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8" name="AutoShape 2">
          <a:extLst>
            <a:ext uri="{FF2B5EF4-FFF2-40B4-BE49-F238E27FC236}">
              <a16:creationId xmlns:a16="http://schemas.microsoft.com/office/drawing/2014/main" id="{00000000-0008-0000-0600-000008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9" name="AutoShape 3">
          <a:extLst>
            <a:ext uri="{FF2B5EF4-FFF2-40B4-BE49-F238E27FC236}">
              <a16:creationId xmlns:a16="http://schemas.microsoft.com/office/drawing/2014/main" id="{00000000-0008-0000-0600-000009000000}"/>
            </a:ext>
          </a:extLst>
        </xdr:cNvPr>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0" name="AutoShape 1">
          <a:extLst>
            <a:ext uri="{FF2B5EF4-FFF2-40B4-BE49-F238E27FC236}">
              <a16:creationId xmlns:a16="http://schemas.microsoft.com/office/drawing/2014/main" id="{00000000-0008-0000-0600-00000A000000}"/>
            </a:ext>
          </a:extLst>
        </xdr:cNvPr>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1" name="AutoShape 2">
          <a:extLst>
            <a:ext uri="{FF2B5EF4-FFF2-40B4-BE49-F238E27FC236}">
              <a16:creationId xmlns:a16="http://schemas.microsoft.com/office/drawing/2014/main" id="{00000000-0008-0000-0600-00000B000000}"/>
            </a:ext>
          </a:extLst>
        </xdr:cNvPr>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96</xdr:row>
      <xdr:rowOff>0</xdr:rowOff>
    </xdr:from>
    <xdr:to>
      <xdr:col>99</xdr:col>
      <xdr:colOff>0</xdr:colOff>
      <xdr:row>96</xdr:row>
      <xdr:rowOff>0</xdr:rowOff>
    </xdr:to>
    <xdr:sp macro="" textlink="">
      <xdr:nvSpPr>
        <xdr:cNvPr id="12" name="AutoShape 3">
          <a:extLst>
            <a:ext uri="{FF2B5EF4-FFF2-40B4-BE49-F238E27FC236}">
              <a16:creationId xmlns:a16="http://schemas.microsoft.com/office/drawing/2014/main" id="{00000000-0008-0000-0600-00000C000000}"/>
            </a:ext>
          </a:extLst>
        </xdr:cNvPr>
        <xdr:cNvSpPr>
          <a:spLocks noChangeArrowheads="1"/>
        </xdr:cNvSpPr>
      </xdr:nvSpPr>
      <xdr:spPr bwMode="auto">
        <a:xfrm>
          <a:off x="6591300" y="20535900"/>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3" name="AutoShape 1">
          <a:extLst>
            <a:ext uri="{FF2B5EF4-FFF2-40B4-BE49-F238E27FC236}">
              <a16:creationId xmlns:a16="http://schemas.microsoft.com/office/drawing/2014/main" id="{00000000-0008-0000-0600-00000D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4" name="AutoShape 2">
          <a:extLst>
            <a:ext uri="{FF2B5EF4-FFF2-40B4-BE49-F238E27FC236}">
              <a16:creationId xmlns:a16="http://schemas.microsoft.com/office/drawing/2014/main" id="{00000000-0008-0000-0600-00000E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15" name="AutoShape 3">
          <a:extLst>
            <a:ext uri="{FF2B5EF4-FFF2-40B4-BE49-F238E27FC236}">
              <a16:creationId xmlns:a16="http://schemas.microsoft.com/office/drawing/2014/main" id="{00000000-0008-0000-0600-00000F000000}"/>
            </a:ext>
          </a:extLst>
        </xdr:cNvPr>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6" name="AutoShape 1">
          <a:extLst>
            <a:ext uri="{FF2B5EF4-FFF2-40B4-BE49-F238E27FC236}">
              <a16:creationId xmlns:a16="http://schemas.microsoft.com/office/drawing/2014/main" id="{00000000-0008-0000-0600-000010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7" name="AutoShape 2">
          <a:extLst>
            <a:ext uri="{FF2B5EF4-FFF2-40B4-BE49-F238E27FC236}">
              <a16:creationId xmlns:a16="http://schemas.microsoft.com/office/drawing/2014/main" id="{00000000-0008-0000-0600-000011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18" name="AutoShape 3">
          <a:extLst>
            <a:ext uri="{FF2B5EF4-FFF2-40B4-BE49-F238E27FC236}">
              <a16:creationId xmlns:a16="http://schemas.microsoft.com/office/drawing/2014/main" id="{00000000-0008-0000-0600-000012000000}"/>
            </a:ext>
          </a:extLst>
        </xdr:cNvPr>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FE3E-38D3-4FD7-B70C-44F18D15C605}">
  <dimension ref="B1:DX105"/>
  <sheetViews>
    <sheetView showGridLines="0" tabSelected="1" view="pageBreakPreview" topLeftCell="B1" zoomScaleNormal="40" zoomScaleSheetLayoutView="100" workbookViewId="0">
      <selection activeCell="BB104" sqref="BB104:BM104"/>
    </sheetView>
  </sheetViews>
  <sheetFormatPr defaultColWidth="1.5" defaultRowHeight="8.85" customHeight="1" x14ac:dyDescent="0.15"/>
  <cols>
    <col min="1" max="1" width="1.25" style="539" customWidth="1"/>
    <col min="2" max="65" width="1.5" style="539" customWidth="1"/>
    <col min="66" max="66" width="1.375" style="539" customWidth="1"/>
    <col min="67" max="256" width="1.5" style="539"/>
    <col min="257" max="257" width="1.25" style="539" customWidth="1"/>
    <col min="258" max="321" width="1.5" style="539"/>
    <col min="322" max="322" width="1.375" style="539" customWidth="1"/>
    <col min="323" max="512" width="1.5" style="539"/>
    <col min="513" max="513" width="1.25" style="539" customWidth="1"/>
    <col min="514" max="577" width="1.5" style="539"/>
    <col min="578" max="578" width="1.375" style="539" customWidth="1"/>
    <col min="579" max="768" width="1.5" style="539"/>
    <col min="769" max="769" width="1.25" style="539" customWidth="1"/>
    <col min="770" max="833" width="1.5" style="539"/>
    <col min="834" max="834" width="1.375" style="539" customWidth="1"/>
    <col min="835" max="1024" width="1.5" style="539"/>
    <col min="1025" max="1025" width="1.25" style="539" customWidth="1"/>
    <col min="1026" max="1089" width="1.5" style="539"/>
    <col min="1090" max="1090" width="1.375" style="539" customWidth="1"/>
    <col min="1091" max="1280" width="1.5" style="539"/>
    <col min="1281" max="1281" width="1.25" style="539" customWidth="1"/>
    <col min="1282" max="1345" width="1.5" style="539"/>
    <col min="1346" max="1346" width="1.375" style="539" customWidth="1"/>
    <col min="1347" max="1536" width="1.5" style="539"/>
    <col min="1537" max="1537" width="1.25" style="539" customWidth="1"/>
    <col min="1538" max="1601" width="1.5" style="539"/>
    <col min="1602" max="1602" width="1.375" style="539" customWidth="1"/>
    <col min="1603" max="1792" width="1.5" style="539"/>
    <col min="1793" max="1793" width="1.25" style="539" customWidth="1"/>
    <col min="1794" max="1857" width="1.5" style="539"/>
    <col min="1858" max="1858" width="1.375" style="539" customWidth="1"/>
    <col min="1859" max="2048" width="1.5" style="539"/>
    <col min="2049" max="2049" width="1.25" style="539" customWidth="1"/>
    <col min="2050" max="2113" width="1.5" style="539"/>
    <col min="2114" max="2114" width="1.375" style="539" customWidth="1"/>
    <col min="2115" max="2304" width="1.5" style="539"/>
    <col min="2305" max="2305" width="1.25" style="539" customWidth="1"/>
    <col min="2306" max="2369" width="1.5" style="539"/>
    <col min="2370" max="2370" width="1.375" style="539" customWidth="1"/>
    <col min="2371" max="2560" width="1.5" style="539"/>
    <col min="2561" max="2561" width="1.25" style="539" customWidth="1"/>
    <col min="2562" max="2625" width="1.5" style="539"/>
    <col min="2626" max="2626" width="1.375" style="539" customWidth="1"/>
    <col min="2627" max="2816" width="1.5" style="539"/>
    <col min="2817" max="2817" width="1.25" style="539" customWidth="1"/>
    <col min="2818" max="2881" width="1.5" style="539"/>
    <col min="2882" max="2882" width="1.375" style="539" customWidth="1"/>
    <col min="2883" max="3072" width="1.5" style="539"/>
    <col min="3073" max="3073" width="1.25" style="539" customWidth="1"/>
    <col min="3074" max="3137" width="1.5" style="539"/>
    <col min="3138" max="3138" width="1.375" style="539" customWidth="1"/>
    <col min="3139" max="3328" width="1.5" style="539"/>
    <col min="3329" max="3329" width="1.25" style="539" customWidth="1"/>
    <col min="3330" max="3393" width="1.5" style="539"/>
    <col min="3394" max="3394" width="1.375" style="539" customWidth="1"/>
    <col min="3395" max="3584" width="1.5" style="539"/>
    <col min="3585" max="3585" width="1.25" style="539" customWidth="1"/>
    <col min="3586" max="3649" width="1.5" style="539"/>
    <col min="3650" max="3650" width="1.375" style="539" customWidth="1"/>
    <col min="3651" max="3840" width="1.5" style="539"/>
    <col min="3841" max="3841" width="1.25" style="539" customWidth="1"/>
    <col min="3842" max="3905" width="1.5" style="539"/>
    <col min="3906" max="3906" width="1.375" style="539" customWidth="1"/>
    <col min="3907" max="4096" width="1.5" style="539"/>
    <col min="4097" max="4097" width="1.25" style="539" customWidth="1"/>
    <col min="4098" max="4161" width="1.5" style="539"/>
    <col min="4162" max="4162" width="1.375" style="539" customWidth="1"/>
    <col min="4163" max="4352" width="1.5" style="539"/>
    <col min="4353" max="4353" width="1.25" style="539" customWidth="1"/>
    <col min="4354" max="4417" width="1.5" style="539"/>
    <col min="4418" max="4418" width="1.375" style="539" customWidth="1"/>
    <col min="4419" max="4608" width="1.5" style="539"/>
    <col min="4609" max="4609" width="1.25" style="539" customWidth="1"/>
    <col min="4610" max="4673" width="1.5" style="539"/>
    <col min="4674" max="4674" width="1.375" style="539" customWidth="1"/>
    <col min="4675" max="4864" width="1.5" style="539"/>
    <col min="4865" max="4865" width="1.25" style="539" customWidth="1"/>
    <col min="4866" max="4929" width="1.5" style="539"/>
    <col min="4930" max="4930" width="1.375" style="539" customWidth="1"/>
    <col min="4931" max="5120" width="1.5" style="539"/>
    <col min="5121" max="5121" width="1.25" style="539" customWidth="1"/>
    <col min="5122" max="5185" width="1.5" style="539"/>
    <col min="5186" max="5186" width="1.375" style="539" customWidth="1"/>
    <col min="5187" max="5376" width="1.5" style="539"/>
    <col min="5377" max="5377" width="1.25" style="539" customWidth="1"/>
    <col min="5378" max="5441" width="1.5" style="539"/>
    <col min="5442" max="5442" width="1.375" style="539" customWidth="1"/>
    <col min="5443" max="5632" width="1.5" style="539"/>
    <col min="5633" max="5633" width="1.25" style="539" customWidth="1"/>
    <col min="5634" max="5697" width="1.5" style="539"/>
    <col min="5698" max="5698" width="1.375" style="539" customWidth="1"/>
    <col min="5699" max="5888" width="1.5" style="539"/>
    <col min="5889" max="5889" width="1.25" style="539" customWidth="1"/>
    <col min="5890" max="5953" width="1.5" style="539"/>
    <col min="5954" max="5954" width="1.375" style="539" customWidth="1"/>
    <col min="5955" max="6144" width="1.5" style="539"/>
    <col min="6145" max="6145" width="1.25" style="539" customWidth="1"/>
    <col min="6146" max="6209" width="1.5" style="539"/>
    <col min="6210" max="6210" width="1.375" style="539" customWidth="1"/>
    <col min="6211" max="6400" width="1.5" style="539"/>
    <col min="6401" max="6401" width="1.25" style="539" customWidth="1"/>
    <col min="6402" max="6465" width="1.5" style="539"/>
    <col min="6466" max="6466" width="1.375" style="539" customWidth="1"/>
    <col min="6467" max="6656" width="1.5" style="539"/>
    <col min="6657" max="6657" width="1.25" style="539" customWidth="1"/>
    <col min="6658" max="6721" width="1.5" style="539"/>
    <col min="6722" max="6722" width="1.375" style="539" customWidth="1"/>
    <col min="6723" max="6912" width="1.5" style="539"/>
    <col min="6913" max="6913" width="1.25" style="539" customWidth="1"/>
    <col min="6914" max="6977" width="1.5" style="539"/>
    <col min="6978" max="6978" width="1.375" style="539" customWidth="1"/>
    <col min="6979" max="7168" width="1.5" style="539"/>
    <col min="7169" max="7169" width="1.25" style="539" customWidth="1"/>
    <col min="7170" max="7233" width="1.5" style="539"/>
    <col min="7234" max="7234" width="1.375" style="539" customWidth="1"/>
    <col min="7235" max="7424" width="1.5" style="539"/>
    <col min="7425" max="7425" width="1.25" style="539" customWidth="1"/>
    <col min="7426" max="7489" width="1.5" style="539"/>
    <col min="7490" max="7490" width="1.375" style="539" customWidth="1"/>
    <col min="7491" max="7680" width="1.5" style="539"/>
    <col min="7681" max="7681" width="1.25" style="539" customWidth="1"/>
    <col min="7682" max="7745" width="1.5" style="539"/>
    <col min="7746" max="7746" width="1.375" style="539" customWidth="1"/>
    <col min="7747" max="7936" width="1.5" style="539"/>
    <col min="7937" max="7937" width="1.25" style="539" customWidth="1"/>
    <col min="7938" max="8001" width="1.5" style="539"/>
    <col min="8002" max="8002" width="1.375" style="539" customWidth="1"/>
    <col min="8003" max="8192" width="1.5" style="539"/>
    <col min="8193" max="8193" width="1.25" style="539" customWidth="1"/>
    <col min="8194" max="8257" width="1.5" style="539"/>
    <col min="8258" max="8258" width="1.375" style="539" customWidth="1"/>
    <col min="8259" max="8448" width="1.5" style="539"/>
    <col min="8449" max="8449" width="1.25" style="539" customWidth="1"/>
    <col min="8450" max="8513" width="1.5" style="539"/>
    <col min="8514" max="8514" width="1.375" style="539" customWidth="1"/>
    <col min="8515" max="8704" width="1.5" style="539"/>
    <col min="8705" max="8705" width="1.25" style="539" customWidth="1"/>
    <col min="8706" max="8769" width="1.5" style="539"/>
    <col min="8770" max="8770" width="1.375" style="539" customWidth="1"/>
    <col min="8771" max="8960" width="1.5" style="539"/>
    <col min="8961" max="8961" width="1.25" style="539" customWidth="1"/>
    <col min="8962" max="9025" width="1.5" style="539"/>
    <col min="9026" max="9026" width="1.375" style="539" customWidth="1"/>
    <col min="9027" max="9216" width="1.5" style="539"/>
    <col min="9217" max="9217" width="1.25" style="539" customWidth="1"/>
    <col min="9218" max="9281" width="1.5" style="539"/>
    <col min="9282" max="9282" width="1.375" style="539" customWidth="1"/>
    <col min="9283" max="9472" width="1.5" style="539"/>
    <col min="9473" max="9473" width="1.25" style="539" customWidth="1"/>
    <col min="9474" max="9537" width="1.5" style="539"/>
    <col min="9538" max="9538" width="1.375" style="539" customWidth="1"/>
    <col min="9539" max="9728" width="1.5" style="539"/>
    <col min="9729" max="9729" width="1.25" style="539" customWidth="1"/>
    <col min="9730" max="9793" width="1.5" style="539"/>
    <col min="9794" max="9794" width="1.375" style="539" customWidth="1"/>
    <col min="9795" max="9984" width="1.5" style="539"/>
    <col min="9985" max="9985" width="1.25" style="539" customWidth="1"/>
    <col min="9986" max="10049" width="1.5" style="539"/>
    <col min="10050" max="10050" width="1.375" style="539" customWidth="1"/>
    <col min="10051" max="10240" width="1.5" style="539"/>
    <col min="10241" max="10241" width="1.25" style="539" customWidth="1"/>
    <col min="10242" max="10305" width="1.5" style="539"/>
    <col min="10306" max="10306" width="1.375" style="539" customWidth="1"/>
    <col min="10307" max="10496" width="1.5" style="539"/>
    <col min="10497" max="10497" width="1.25" style="539" customWidth="1"/>
    <col min="10498" max="10561" width="1.5" style="539"/>
    <col min="10562" max="10562" width="1.375" style="539" customWidth="1"/>
    <col min="10563" max="10752" width="1.5" style="539"/>
    <col min="10753" max="10753" width="1.25" style="539" customWidth="1"/>
    <col min="10754" max="10817" width="1.5" style="539"/>
    <col min="10818" max="10818" width="1.375" style="539" customWidth="1"/>
    <col min="10819" max="11008" width="1.5" style="539"/>
    <col min="11009" max="11009" width="1.25" style="539" customWidth="1"/>
    <col min="11010" max="11073" width="1.5" style="539"/>
    <col min="11074" max="11074" width="1.375" style="539" customWidth="1"/>
    <col min="11075" max="11264" width="1.5" style="539"/>
    <col min="11265" max="11265" width="1.25" style="539" customWidth="1"/>
    <col min="11266" max="11329" width="1.5" style="539"/>
    <col min="11330" max="11330" width="1.375" style="539" customWidth="1"/>
    <col min="11331" max="11520" width="1.5" style="539"/>
    <col min="11521" max="11521" width="1.25" style="539" customWidth="1"/>
    <col min="11522" max="11585" width="1.5" style="539"/>
    <col min="11586" max="11586" width="1.375" style="539" customWidth="1"/>
    <col min="11587" max="11776" width="1.5" style="539"/>
    <col min="11777" max="11777" width="1.25" style="539" customWidth="1"/>
    <col min="11778" max="11841" width="1.5" style="539"/>
    <col min="11842" max="11842" width="1.375" style="539" customWidth="1"/>
    <col min="11843" max="12032" width="1.5" style="539"/>
    <col min="12033" max="12033" width="1.25" style="539" customWidth="1"/>
    <col min="12034" max="12097" width="1.5" style="539"/>
    <col min="12098" max="12098" width="1.375" style="539" customWidth="1"/>
    <col min="12099" max="12288" width="1.5" style="539"/>
    <col min="12289" max="12289" width="1.25" style="539" customWidth="1"/>
    <col min="12290" max="12353" width="1.5" style="539"/>
    <col min="12354" max="12354" width="1.375" style="539" customWidth="1"/>
    <col min="12355" max="12544" width="1.5" style="539"/>
    <col min="12545" max="12545" width="1.25" style="539" customWidth="1"/>
    <col min="12546" max="12609" width="1.5" style="539"/>
    <col min="12610" max="12610" width="1.375" style="539" customWidth="1"/>
    <col min="12611" max="12800" width="1.5" style="539"/>
    <col min="12801" max="12801" width="1.25" style="539" customWidth="1"/>
    <col min="12802" max="12865" width="1.5" style="539"/>
    <col min="12866" max="12866" width="1.375" style="539" customWidth="1"/>
    <col min="12867" max="13056" width="1.5" style="539"/>
    <col min="13057" max="13057" width="1.25" style="539" customWidth="1"/>
    <col min="13058" max="13121" width="1.5" style="539"/>
    <col min="13122" max="13122" width="1.375" style="539" customWidth="1"/>
    <col min="13123" max="13312" width="1.5" style="539"/>
    <col min="13313" max="13313" width="1.25" style="539" customWidth="1"/>
    <col min="13314" max="13377" width="1.5" style="539"/>
    <col min="13378" max="13378" width="1.375" style="539" customWidth="1"/>
    <col min="13379" max="13568" width="1.5" style="539"/>
    <col min="13569" max="13569" width="1.25" style="539" customWidth="1"/>
    <col min="13570" max="13633" width="1.5" style="539"/>
    <col min="13634" max="13634" width="1.375" style="539" customWidth="1"/>
    <col min="13635" max="13824" width="1.5" style="539"/>
    <col min="13825" max="13825" width="1.25" style="539" customWidth="1"/>
    <col min="13826" max="13889" width="1.5" style="539"/>
    <col min="13890" max="13890" width="1.375" style="539" customWidth="1"/>
    <col min="13891" max="14080" width="1.5" style="539"/>
    <col min="14081" max="14081" width="1.25" style="539" customWidth="1"/>
    <col min="14082" max="14145" width="1.5" style="539"/>
    <col min="14146" max="14146" width="1.375" style="539" customWidth="1"/>
    <col min="14147" max="14336" width="1.5" style="539"/>
    <col min="14337" max="14337" width="1.25" style="539" customWidth="1"/>
    <col min="14338" max="14401" width="1.5" style="539"/>
    <col min="14402" max="14402" width="1.375" style="539" customWidth="1"/>
    <col min="14403" max="14592" width="1.5" style="539"/>
    <col min="14593" max="14593" width="1.25" style="539" customWidth="1"/>
    <col min="14594" max="14657" width="1.5" style="539"/>
    <col min="14658" max="14658" width="1.375" style="539" customWidth="1"/>
    <col min="14659" max="14848" width="1.5" style="539"/>
    <col min="14849" max="14849" width="1.25" style="539" customWidth="1"/>
    <col min="14850" max="14913" width="1.5" style="539"/>
    <col min="14914" max="14914" width="1.375" style="539" customWidth="1"/>
    <col min="14915" max="15104" width="1.5" style="539"/>
    <col min="15105" max="15105" width="1.25" style="539" customWidth="1"/>
    <col min="15106" max="15169" width="1.5" style="539"/>
    <col min="15170" max="15170" width="1.375" style="539" customWidth="1"/>
    <col min="15171" max="15360" width="1.5" style="539"/>
    <col min="15361" max="15361" width="1.25" style="539" customWidth="1"/>
    <col min="15362" max="15425" width="1.5" style="539"/>
    <col min="15426" max="15426" width="1.375" style="539" customWidth="1"/>
    <col min="15427" max="15616" width="1.5" style="539"/>
    <col min="15617" max="15617" width="1.25" style="539" customWidth="1"/>
    <col min="15618" max="15681" width="1.5" style="539"/>
    <col min="15682" max="15682" width="1.375" style="539" customWidth="1"/>
    <col min="15683" max="15872" width="1.5" style="539"/>
    <col min="15873" max="15873" width="1.25" style="539" customWidth="1"/>
    <col min="15874" max="15937" width="1.5" style="539"/>
    <col min="15938" max="15938" width="1.375" style="539" customWidth="1"/>
    <col min="15939" max="16128" width="1.5" style="539"/>
    <col min="16129" max="16129" width="1.25" style="539" customWidth="1"/>
    <col min="16130" max="16193" width="1.5" style="539"/>
    <col min="16194" max="16194" width="1.375" style="539" customWidth="1"/>
    <col min="16195" max="16384" width="1.5" style="539"/>
  </cols>
  <sheetData>
    <row r="1" spans="2:128" ht="12.75" customHeight="1" thickBot="1" x14ac:dyDescent="0.2">
      <c r="B1" s="877" t="s">
        <v>329</v>
      </c>
      <c r="C1" s="877"/>
      <c r="D1" s="877"/>
      <c r="E1" s="877"/>
      <c r="F1" s="877"/>
      <c r="G1" s="877"/>
      <c r="H1" s="877"/>
      <c r="I1" s="877"/>
      <c r="J1" s="877"/>
      <c r="K1" s="877"/>
      <c r="L1" s="516"/>
      <c r="M1" s="516"/>
    </row>
    <row r="2" spans="2:128" ht="25.5" customHeight="1" thickBot="1" x14ac:dyDescent="0.2">
      <c r="C2" s="599"/>
      <c r="D2" s="599"/>
      <c r="E2" s="599"/>
      <c r="F2" s="599"/>
      <c r="G2" s="599"/>
      <c r="H2" s="599"/>
      <c r="I2" s="599"/>
      <c r="J2" s="599"/>
      <c r="K2" s="599"/>
      <c r="L2" s="599"/>
      <c r="M2" s="599"/>
      <c r="AT2" s="859" t="s">
        <v>184</v>
      </c>
      <c r="AU2" s="859"/>
      <c r="AV2" s="859"/>
      <c r="AW2" s="859"/>
      <c r="AX2" s="878"/>
      <c r="AY2" s="879" t="s">
        <v>185</v>
      </c>
      <c r="AZ2" s="871"/>
      <c r="BA2" s="871"/>
      <c r="BB2" s="872"/>
      <c r="BC2" s="872"/>
      <c r="BD2" s="871" t="s">
        <v>3</v>
      </c>
      <c r="BE2" s="871"/>
      <c r="BF2" s="872"/>
      <c r="BG2" s="872"/>
      <c r="BH2" s="871" t="s">
        <v>186</v>
      </c>
      <c r="BI2" s="871"/>
      <c r="BJ2" s="872"/>
      <c r="BK2" s="872"/>
      <c r="BL2" s="871" t="s">
        <v>187</v>
      </c>
      <c r="BM2" s="873"/>
    </row>
    <row r="3" spans="2:128" ht="12.75" customHeight="1" x14ac:dyDescent="0.15">
      <c r="Q3" s="874" t="s">
        <v>330</v>
      </c>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23"/>
      <c r="AZ3" s="554"/>
      <c r="BA3" s="554"/>
      <c r="BB3" s="554"/>
      <c r="BC3" s="554"/>
      <c r="BD3" s="554"/>
      <c r="BE3" s="554"/>
      <c r="BF3" s="554"/>
      <c r="BG3" s="554"/>
      <c r="BH3" s="554"/>
      <c r="BI3" s="554"/>
      <c r="BJ3" s="554"/>
      <c r="BK3" s="554"/>
      <c r="BL3" s="554"/>
      <c r="BM3" s="554"/>
      <c r="BO3" s="516"/>
      <c r="BP3" s="516"/>
      <c r="BQ3" s="516"/>
      <c r="BR3" s="516"/>
      <c r="BS3" s="516"/>
      <c r="BT3" s="600"/>
      <c r="BU3" s="600"/>
      <c r="BV3" s="600"/>
      <c r="BW3" s="601"/>
      <c r="BX3" s="601"/>
      <c r="BY3" s="600"/>
      <c r="BZ3" s="600"/>
      <c r="CA3" s="601"/>
      <c r="CB3" s="601"/>
      <c r="CC3" s="600"/>
      <c r="CD3" s="600"/>
      <c r="CE3" s="601"/>
      <c r="CF3" s="601"/>
      <c r="CG3" s="600"/>
      <c r="CH3" s="600"/>
    </row>
    <row r="4" spans="2:128" ht="9.75" customHeight="1" x14ac:dyDescent="0.15">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554"/>
      <c r="AZ4" s="554"/>
      <c r="BA4" s="554"/>
      <c r="BB4" s="554"/>
      <c r="BC4" s="554"/>
      <c r="BD4" s="554"/>
      <c r="BE4" s="554"/>
      <c r="BF4" s="554"/>
      <c r="BG4" s="554"/>
      <c r="BH4" s="554"/>
      <c r="BI4" s="554"/>
      <c r="BJ4" s="554"/>
      <c r="BK4" s="554"/>
      <c r="BL4" s="554"/>
      <c r="BM4" s="554"/>
      <c r="BO4" s="516"/>
      <c r="BP4" s="516"/>
      <c r="BQ4" s="516"/>
      <c r="BR4" s="516"/>
      <c r="BS4" s="516"/>
      <c r="BT4" s="600"/>
      <c r="BU4" s="600"/>
      <c r="BV4" s="600"/>
      <c r="BW4" s="601"/>
      <c r="BX4" s="601"/>
      <c r="BY4" s="600"/>
      <c r="BZ4" s="600"/>
      <c r="CA4" s="601"/>
      <c r="CB4" s="601"/>
      <c r="CC4" s="600"/>
      <c r="CD4" s="600"/>
      <c r="CE4" s="601"/>
      <c r="CF4" s="601"/>
      <c r="CG4" s="600"/>
      <c r="CH4" s="600"/>
    </row>
    <row r="5" spans="2:128" ht="15" customHeight="1" x14ac:dyDescent="0.15">
      <c r="Q5" s="875" t="s">
        <v>331</v>
      </c>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c r="AY5" s="554"/>
      <c r="AZ5" s="554"/>
      <c r="BA5" s="554"/>
      <c r="BB5" s="554"/>
      <c r="BC5" s="554"/>
      <c r="BD5" s="554"/>
      <c r="BE5" s="554"/>
      <c r="BF5" s="554"/>
      <c r="BG5" s="554"/>
      <c r="BH5" s="554"/>
      <c r="BI5" s="554"/>
      <c r="BJ5" s="554"/>
      <c r="BK5" s="554"/>
      <c r="BL5" s="554"/>
      <c r="BM5" s="554"/>
    </row>
    <row r="6" spans="2:128" s="2" customFormat="1" ht="13.5" customHeight="1" x14ac:dyDescent="0.15">
      <c r="B6" s="555"/>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876" t="s">
        <v>188</v>
      </c>
      <c r="AE6" s="876"/>
      <c r="AF6" s="876"/>
      <c r="AG6" s="876"/>
      <c r="AH6" s="876"/>
      <c r="AI6" s="876"/>
      <c r="AJ6" s="876"/>
      <c r="AK6" s="876"/>
      <c r="AL6" s="555"/>
      <c r="AM6" s="555"/>
      <c r="AN6" s="555"/>
      <c r="AO6" s="555"/>
      <c r="AP6" s="555"/>
      <c r="AQ6" s="555"/>
      <c r="AR6" s="555"/>
      <c r="AS6" s="555"/>
      <c r="AT6" s="555"/>
      <c r="AU6" s="555"/>
      <c r="AV6" s="555"/>
      <c r="AW6" s="555"/>
      <c r="AX6" s="555"/>
      <c r="AY6" s="555"/>
      <c r="AZ6" s="555"/>
      <c r="BA6" s="555"/>
      <c r="BD6" s="556"/>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row>
    <row r="7" spans="2:128" s="2" customFormat="1" ht="0.75" hidden="1" customHeight="1" x14ac:dyDescent="0.15">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541"/>
      <c r="AE7" s="541"/>
      <c r="AF7" s="541"/>
      <c r="AG7" s="541"/>
      <c r="AH7" s="541"/>
      <c r="AI7" s="541"/>
      <c r="AJ7" s="541"/>
      <c r="AK7" s="541"/>
      <c r="AL7" s="555"/>
      <c r="AM7" s="555"/>
      <c r="AN7" s="555"/>
      <c r="AO7" s="555"/>
      <c r="AP7" s="555"/>
      <c r="AQ7" s="555"/>
      <c r="AR7" s="555"/>
      <c r="AS7" s="555"/>
      <c r="AT7" s="555"/>
      <c r="AU7" s="555"/>
      <c r="AV7" s="555"/>
      <c r="AW7" s="555"/>
      <c r="AX7" s="555"/>
      <c r="AY7" s="555"/>
      <c r="AZ7" s="555"/>
      <c r="BA7" s="555"/>
      <c r="BD7" s="556"/>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row>
    <row r="8" spans="2:128" ht="15.75" customHeight="1" x14ac:dyDescent="0.15">
      <c r="B8" s="857" t="s">
        <v>476</v>
      </c>
      <c r="C8" s="857"/>
      <c r="D8" s="857"/>
      <c r="E8" s="858" t="s">
        <v>475</v>
      </c>
      <c r="F8" s="858"/>
      <c r="G8" s="858"/>
      <c r="H8" s="858"/>
      <c r="I8" s="858"/>
      <c r="J8" s="858"/>
      <c r="K8" s="858"/>
      <c r="L8" s="858"/>
      <c r="M8" s="858"/>
      <c r="N8" s="858"/>
      <c r="O8" s="858"/>
      <c r="P8" s="858"/>
      <c r="Q8" s="858"/>
      <c r="R8" s="858"/>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557"/>
      <c r="CU8" s="557"/>
      <c r="CV8" s="557"/>
      <c r="CW8" s="557"/>
      <c r="CX8" s="557"/>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row>
    <row r="9" spans="2:128" ht="15.75" customHeight="1" x14ac:dyDescent="0.15">
      <c r="B9" s="558"/>
      <c r="C9" s="558"/>
      <c r="D9" s="558"/>
      <c r="E9" s="858"/>
      <c r="F9" s="858"/>
      <c r="G9" s="858"/>
      <c r="H9" s="858"/>
      <c r="I9" s="858"/>
      <c r="J9" s="858"/>
      <c r="K9" s="858"/>
      <c r="L9" s="858"/>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row>
    <row r="10" spans="2:128" ht="21.75" customHeight="1" x14ac:dyDescent="0.15">
      <c r="B10" s="359"/>
      <c r="C10" s="359"/>
      <c r="D10" s="359"/>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row>
    <row r="11" spans="2:128" ht="13.5" x14ac:dyDescent="0.15">
      <c r="B11" s="857" t="s">
        <v>474</v>
      </c>
      <c r="C11" s="857"/>
      <c r="D11" s="857"/>
      <c r="E11" s="858" t="s">
        <v>280</v>
      </c>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row>
    <row r="12" spans="2:128" ht="7.5" customHeight="1" thickBot="1" x14ac:dyDescent="0.2">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row>
    <row r="13" spans="2:128" ht="7.5" customHeight="1" x14ac:dyDescent="0.15">
      <c r="B13" s="859" t="s">
        <v>189</v>
      </c>
      <c r="C13" s="860"/>
      <c r="D13" s="860"/>
      <c r="E13" s="860"/>
      <c r="F13" s="860"/>
      <c r="G13" s="860"/>
      <c r="H13" s="861"/>
      <c r="I13" s="862"/>
      <c r="J13" s="863"/>
      <c r="K13" s="863"/>
      <c r="L13" s="863"/>
      <c r="M13" s="863"/>
      <c r="N13" s="863"/>
      <c r="O13" s="863"/>
      <c r="P13" s="863"/>
      <c r="Q13" s="863"/>
      <c r="R13" s="863"/>
      <c r="S13" s="863"/>
      <c r="T13" s="863"/>
      <c r="U13" s="863"/>
      <c r="V13" s="863"/>
      <c r="W13" s="863"/>
      <c r="X13" s="863"/>
      <c r="Y13" s="863"/>
      <c r="Z13" s="863"/>
      <c r="AA13" s="863"/>
      <c r="AB13" s="863"/>
      <c r="AC13" s="863"/>
      <c r="AD13" s="864"/>
    </row>
    <row r="14" spans="2:128" ht="7.5" customHeight="1" x14ac:dyDescent="0.15">
      <c r="B14" s="860"/>
      <c r="C14" s="860"/>
      <c r="D14" s="860"/>
      <c r="E14" s="860"/>
      <c r="F14" s="860"/>
      <c r="G14" s="860"/>
      <c r="H14" s="861"/>
      <c r="I14" s="865"/>
      <c r="J14" s="866"/>
      <c r="K14" s="866"/>
      <c r="L14" s="866"/>
      <c r="M14" s="866"/>
      <c r="N14" s="866"/>
      <c r="O14" s="866"/>
      <c r="P14" s="866"/>
      <c r="Q14" s="866"/>
      <c r="R14" s="866"/>
      <c r="S14" s="866"/>
      <c r="T14" s="866"/>
      <c r="U14" s="866"/>
      <c r="V14" s="866"/>
      <c r="W14" s="866"/>
      <c r="X14" s="866"/>
      <c r="Y14" s="866"/>
      <c r="Z14" s="866"/>
      <c r="AA14" s="866"/>
      <c r="AB14" s="866"/>
      <c r="AC14" s="866"/>
      <c r="AD14" s="867"/>
      <c r="AE14" s="859" t="s">
        <v>190</v>
      </c>
      <c r="AF14" s="859"/>
      <c r="AG14" s="859"/>
    </row>
    <row r="15" spans="2:128" ht="7.5" customHeight="1" thickBot="1" x14ac:dyDescent="0.2">
      <c r="B15" s="860"/>
      <c r="C15" s="860"/>
      <c r="D15" s="860"/>
      <c r="E15" s="860"/>
      <c r="F15" s="860"/>
      <c r="G15" s="860"/>
      <c r="H15" s="861"/>
      <c r="I15" s="868"/>
      <c r="J15" s="869"/>
      <c r="K15" s="869"/>
      <c r="L15" s="869"/>
      <c r="M15" s="869"/>
      <c r="N15" s="869"/>
      <c r="O15" s="869"/>
      <c r="P15" s="869"/>
      <c r="Q15" s="869"/>
      <c r="R15" s="869"/>
      <c r="S15" s="869"/>
      <c r="T15" s="869"/>
      <c r="U15" s="869"/>
      <c r="V15" s="869"/>
      <c r="W15" s="869"/>
      <c r="X15" s="869"/>
      <c r="Y15" s="869"/>
      <c r="Z15" s="869"/>
      <c r="AA15" s="869"/>
      <c r="AB15" s="869"/>
      <c r="AC15" s="869"/>
      <c r="AD15" s="870"/>
      <c r="AE15" s="859"/>
      <c r="AF15" s="859"/>
      <c r="AG15" s="859"/>
    </row>
    <row r="16" spans="2:128" ht="7.5" customHeight="1" thickBot="1" x14ac:dyDescent="0.2"/>
    <row r="17" spans="2:65" ht="7.5" customHeight="1" thickBot="1" x14ac:dyDescent="0.2">
      <c r="B17" s="843" t="s">
        <v>508</v>
      </c>
      <c r="C17" s="844"/>
      <c r="D17" s="844"/>
      <c r="E17" s="844"/>
      <c r="F17" s="845"/>
      <c r="G17" s="847" t="s">
        <v>191</v>
      </c>
      <c r="H17" s="847"/>
      <c r="I17" s="847"/>
      <c r="J17" s="847"/>
      <c r="K17" s="847"/>
      <c r="L17" s="849" t="s">
        <v>218</v>
      </c>
      <c r="M17" s="849"/>
      <c r="N17" s="849"/>
      <c r="O17" s="849"/>
      <c r="P17" s="851"/>
      <c r="Q17" s="851"/>
      <c r="R17" s="851"/>
      <c r="S17" s="851"/>
      <c r="T17" s="851"/>
      <c r="U17" s="851"/>
      <c r="V17" s="851"/>
      <c r="W17" s="851"/>
      <c r="X17" s="851"/>
      <c r="Y17" s="851"/>
      <c r="Z17" s="851"/>
      <c r="AA17" s="851"/>
      <c r="AB17" s="851"/>
      <c r="AC17" s="851"/>
      <c r="AD17" s="851"/>
      <c r="AE17" s="851"/>
      <c r="AF17" s="851"/>
      <c r="AG17" s="851"/>
      <c r="AH17" s="851"/>
      <c r="AI17" s="851"/>
      <c r="AJ17" s="851"/>
      <c r="AK17" s="851"/>
      <c r="AL17" s="851"/>
      <c r="AM17" s="851"/>
      <c r="AN17" s="851"/>
      <c r="AO17" s="851"/>
      <c r="AP17" s="851"/>
      <c r="AQ17" s="851"/>
      <c r="AR17" s="851"/>
      <c r="AS17" s="851"/>
      <c r="AT17" s="851"/>
      <c r="AU17" s="851"/>
      <c r="AV17" s="851"/>
      <c r="AW17" s="851"/>
      <c r="AX17" s="851"/>
      <c r="AY17" s="527"/>
      <c r="AZ17" s="527"/>
      <c r="BA17" s="527"/>
      <c r="BB17" s="527"/>
      <c r="BC17" s="527"/>
      <c r="BD17" s="602"/>
      <c r="BE17" s="602"/>
      <c r="BF17" s="602"/>
      <c r="BG17" s="602"/>
      <c r="BH17" s="602"/>
      <c r="BI17" s="602"/>
      <c r="BJ17" s="602"/>
      <c r="BK17" s="602"/>
      <c r="BL17" s="603"/>
      <c r="BM17" s="604"/>
    </row>
    <row r="18" spans="2:65" ht="7.5" customHeight="1" thickBot="1" x14ac:dyDescent="0.2">
      <c r="B18" s="846"/>
      <c r="C18" s="844"/>
      <c r="D18" s="844"/>
      <c r="E18" s="844"/>
      <c r="F18" s="845"/>
      <c r="G18" s="848"/>
      <c r="H18" s="848"/>
      <c r="I18" s="848"/>
      <c r="J18" s="848"/>
      <c r="K18" s="848"/>
      <c r="L18" s="850"/>
      <c r="M18" s="850"/>
      <c r="N18" s="850"/>
      <c r="O18" s="850"/>
      <c r="P18" s="852"/>
      <c r="Q18" s="852"/>
      <c r="R18" s="852"/>
      <c r="S18" s="852"/>
      <c r="T18" s="852"/>
      <c r="U18" s="852"/>
      <c r="V18" s="852"/>
      <c r="W18" s="852"/>
      <c r="X18" s="852"/>
      <c r="Y18" s="852"/>
      <c r="Z18" s="852"/>
      <c r="AA18" s="852"/>
      <c r="AB18" s="852"/>
      <c r="AC18" s="852"/>
      <c r="AD18" s="852"/>
      <c r="AE18" s="852"/>
      <c r="AF18" s="852"/>
      <c r="AG18" s="852"/>
      <c r="AH18" s="852"/>
      <c r="AI18" s="852"/>
      <c r="AJ18" s="852"/>
      <c r="AK18" s="852"/>
      <c r="AL18" s="852"/>
      <c r="AM18" s="852"/>
      <c r="AN18" s="852"/>
      <c r="AO18" s="852"/>
      <c r="AP18" s="852"/>
      <c r="AQ18" s="852"/>
      <c r="AR18" s="852"/>
      <c r="AS18" s="852"/>
      <c r="AT18" s="852"/>
      <c r="AU18" s="852"/>
      <c r="AV18" s="852"/>
      <c r="AW18" s="852"/>
      <c r="AX18" s="852"/>
      <c r="AY18" s="271"/>
      <c r="AZ18" s="271"/>
      <c r="BA18" s="271"/>
      <c r="BB18" s="271"/>
      <c r="BC18" s="271"/>
      <c r="BD18" s="605"/>
      <c r="BE18" s="605"/>
      <c r="BF18" s="605"/>
      <c r="BG18" s="605"/>
      <c r="BH18" s="605"/>
      <c r="BI18" s="605"/>
      <c r="BJ18" s="605"/>
      <c r="BK18" s="605"/>
      <c r="BL18" s="606"/>
      <c r="BM18" s="607"/>
    </row>
    <row r="19" spans="2:65" ht="7.5" customHeight="1" thickBot="1" x14ac:dyDescent="0.2">
      <c r="B19" s="846"/>
      <c r="C19" s="844"/>
      <c r="D19" s="844"/>
      <c r="E19" s="844"/>
      <c r="F19" s="845"/>
      <c r="G19" s="848"/>
      <c r="H19" s="848"/>
      <c r="I19" s="848"/>
      <c r="J19" s="848"/>
      <c r="K19" s="848"/>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271"/>
      <c r="AZ19" s="271"/>
      <c r="BA19" s="271"/>
      <c r="BB19" s="271"/>
      <c r="BC19" s="271"/>
      <c r="BD19" s="605"/>
      <c r="BE19" s="605"/>
      <c r="BF19" s="605"/>
      <c r="BG19" s="605"/>
      <c r="BH19" s="605"/>
      <c r="BI19" s="605"/>
      <c r="BJ19" s="605"/>
      <c r="BK19" s="605"/>
      <c r="BL19" s="606"/>
      <c r="BM19" s="607"/>
    </row>
    <row r="20" spans="2:65" ht="7.5" customHeight="1" thickBot="1" x14ac:dyDescent="0.2">
      <c r="B20" s="846"/>
      <c r="C20" s="844"/>
      <c r="D20" s="844"/>
      <c r="E20" s="844"/>
      <c r="F20" s="845"/>
      <c r="G20" s="848"/>
      <c r="H20" s="848"/>
      <c r="I20" s="848"/>
      <c r="J20" s="848"/>
      <c r="K20" s="848"/>
      <c r="L20" s="854"/>
      <c r="M20" s="854"/>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c r="AM20" s="854"/>
      <c r="AN20" s="854"/>
      <c r="AO20" s="854"/>
      <c r="AP20" s="854"/>
      <c r="AQ20" s="854"/>
      <c r="AR20" s="854"/>
      <c r="AS20" s="854"/>
      <c r="AT20" s="854"/>
      <c r="AU20" s="854"/>
      <c r="AV20" s="854"/>
      <c r="AW20" s="854"/>
      <c r="AX20" s="854"/>
      <c r="AY20" s="565"/>
      <c r="AZ20" s="565"/>
      <c r="BA20" s="565"/>
      <c r="BB20" s="565"/>
      <c r="BC20" s="565"/>
      <c r="BD20" s="565"/>
      <c r="BE20" s="856" t="s">
        <v>509</v>
      </c>
      <c r="BF20" s="856"/>
      <c r="BI20" s="565"/>
      <c r="BJ20" s="565"/>
      <c r="BK20" s="565"/>
      <c r="BL20" s="565"/>
      <c r="BM20" s="608"/>
    </row>
    <row r="21" spans="2:65" ht="7.5" customHeight="1" thickBot="1" x14ac:dyDescent="0.2">
      <c r="B21" s="846"/>
      <c r="C21" s="844"/>
      <c r="D21" s="844"/>
      <c r="E21" s="844"/>
      <c r="F21" s="845"/>
      <c r="G21" s="848"/>
      <c r="H21" s="848"/>
      <c r="I21" s="848"/>
      <c r="J21" s="848"/>
      <c r="K21" s="848"/>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c r="AM21" s="854"/>
      <c r="AN21" s="854"/>
      <c r="AO21" s="854"/>
      <c r="AP21" s="854"/>
      <c r="AQ21" s="854"/>
      <c r="AR21" s="854"/>
      <c r="AS21" s="854"/>
      <c r="AT21" s="854"/>
      <c r="AU21" s="854"/>
      <c r="AV21" s="854"/>
      <c r="AW21" s="854"/>
      <c r="AX21" s="854"/>
      <c r="AY21" s="271"/>
      <c r="AZ21" s="271"/>
      <c r="BA21" s="271"/>
      <c r="BB21" s="271"/>
      <c r="BC21" s="271"/>
      <c r="BD21" s="271"/>
      <c r="BE21" s="856"/>
      <c r="BF21" s="856"/>
      <c r="BI21" s="553"/>
      <c r="BJ21" s="553"/>
      <c r="BK21" s="586"/>
      <c r="BL21" s="586"/>
      <c r="BM21" s="587"/>
    </row>
    <row r="22" spans="2:65" ht="7.5" customHeight="1" thickBot="1" x14ac:dyDescent="0.2">
      <c r="B22" s="846"/>
      <c r="C22" s="844"/>
      <c r="D22" s="844"/>
      <c r="E22" s="844"/>
      <c r="F22" s="845"/>
      <c r="G22" s="848"/>
      <c r="H22" s="848"/>
      <c r="I22" s="848"/>
      <c r="J22" s="848"/>
      <c r="K22" s="848"/>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c r="AN22" s="855"/>
      <c r="AO22" s="855"/>
      <c r="AP22" s="855"/>
      <c r="AQ22" s="855"/>
      <c r="AR22" s="855"/>
      <c r="AS22" s="855"/>
      <c r="AT22" s="855"/>
      <c r="AU22" s="855"/>
      <c r="AV22" s="855"/>
      <c r="AW22" s="855"/>
      <c r="AX22" s="855"/>
      <c r="AY22" s="565"/>
      <c r="AZ22" s="565"/>
      <c r="BA22" s="565"/>
      <c r="BB22" s="565"/>
      <c r="BC22" s="565"/>
      <c r="BD22" s="565"/>
      <c r="BE22" s="565"/>
      <c r="BF22" s="566"/>
      <c r="BG22" s="271"/>
      <c r="BH22" s="271"/>
      <c r="BI22" s="271"/>
      <c r="BJ22" s="586"/>
      <c r="BK22" s="586"/>
      <c r="BL22" s="586"/>
      <c r="BM22" s="587"/>
    </row>
    <row r="23" spans="2:65" ht="7.5" customHeight="1" thickBot="1" x14ac:dyDescent="0.2">
      <c r="B23" s="846"/>
      <c r="C23" s="844"/>
      <c r="D23" s="844"/>
      <c r="E23" s="844"/>
      <c r="F23" s="845"/>
      <c r="G23" s="838" t="s">
        <v>219</v>
      </c>
      <c r="H23" s="838"/>
      <c r="I23" s="763"/>
      <c r="J23" s="763"/>
      <c r="K23" s="763"/>
      <c r="L23" s="826" t="s">
        <v>220</v>
      </c>
      <c r="M23" s="826"/>
      <c r="N23" s="765"/>
      <c r="O23" s="765"/>
      <c r="P23" s="765"/>
      <c r="Q23" s="765"/>
      <c r="R23" s="838" t="s">
        <v>29</v>
      </c>
      <c r="S23" s="826" t="s">
        <v>193</v>
      </c>
      <c r="T23" s="826"/>
      <c r="U23" s="826"/>
      <c r="V23" s="826"/>
      <c r="W23" s="839"/>
      <c r="X23" s="839"/>
      <c r="Y23" s="839"/>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40"/>
    </row>
    <row r="24" spans="2:65" ht="7.5" customHeight="1" thickBot="1" x14ac:dyDescent="0.2">
      <c r="B24" s="846"/>
      <c r="C24" s="844"/>
      <c r="D24" s="844"/>
      <c r="E24" s="844"/>
      <c r="F24" s="845"/>
      <c r="G24" s="838"/>
      <c r="H24" s="838"/>
      <c r="I24" s="763"/>
      <c r="J24" s="763"/>
      <c r="K24" s="763"/>
      <c r="L24" s="826"/>
      <c r="M24" s="826"/>
      <c r="N24" s="765"/>
      <c r="O24" s="765"/>
      <c r="P24" s="765"/>
      <c r="Q24" s="765"/>
      <c r="R24" s="838"/>
      <c r="S24" s="826"/>
      <c r="T24" s="826"/>
      <c r="U24" s="826"/>
      <c r="V24" s="826"/>
      <c r="W24" s="839"/>
      <c r="X24" s="839"/>
      <c r="Y24" s="839"/>
      <c r="Z24" s="839"/>
      <c r="AA24" s="839"/>
      <c r="AB24" s="839"/>
      <c r="AC24" s="839"/>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40"/>
    </row>
    <row r="25" spans="2:65" ht="7.5" customHeight="1" thickBot="1" x14ac:dyDescent="0.2">
      <c r="B25" s="846"/>
      <c r="C25" s="844"/>
      <c r="D25" s="844"/>
      <c r="E25" s="844"/>
      <c r="F25" s="845"/>
      <c r="G25" s="838"/>
      <c r="H25" s="838"/>
      <c r="I25" s="763"/>
      <c r="J25" s="763"/>
      <c r="K25" s="763"/>
      <c r="L25" s="826"/>
      <c r="M25" s="826"/>
      <c r="N25" s="765"/>
      <c r="O25" s="765"/>
      <c r="P25" s="765"/>
      <c r="Q25" s="765"/>
      <c r="R25" s="838"/>
      <c r="S25" s="826"/>
      <c r="T25" s="826"/>
      <c r="U25" s="826"/>
      <c r="V25" s="826"/>
      <c r="W25" s="839"/>
      <c r="X25" s="839"/>
      <c r="Y25" s="839"/>
      <c r="Z25" s="839"/>
      <c r="AA25" s="839"/>
      <c r="AB25" s="839"/>
      <c r="AC25" s="839"/>
      <c r="AD25" s="839"/>
      <c r="AE25" s="839"/>
      <c r="AF25" s="839"/>
      <c r="AG25" s="839"/>
      <c r="AH25" s="839"/>
      <c r="AI25" s="839"/>
      <c r="AJ25" s="839"/>
      <c r="AK25" s="839"/>
      <c r="AL25" s="839"/>
      <c r="AM25" s="839"/>
      <c r="AN25" s="839"/>
      <c r="AO25" s="839"/>
      <c r="AP25" s="839"/>
      <c r="AQ25" s="839"/>
      <c r="AR25" s="839"/>
      <c r="AS25" s="839"/>
      <c r="AT25" s="839"/>
      <c r="AU25" s="839"/>
      <c r="AV25" s="839"/>
      <c r="AW25" s="839"/>
      <c r="AX25" s="839"/>
      <c r="AY25" s="839"/>
      <c r="AZ25" s="839"/>
      <c r="BA25" s="839"/>
      <c r="BB25" s="839"/>
      <c r="BC25" s="839"/>
      <c r="BD25" s="839"/>
      <c r="BE25" s="839"/>
      <c r="BF25" s="839"/>
      <c r="BG25" s="839"/>
      <c r="BH25" s="839"/>
      <c r="BI25" s="839"/>
      <c r="BJ25" s="839"/>
      <c r="BK25" s="839"/>
      <c r="BL25" s="839"/>
      <c r="BM25" s="840"/>
    </row>
    <row r="26" spans="2:65" ht="7.5" customHeight="1" thickBot="1" x14ac:dyDescent="0.2">
      <c r="B26" s="846"/>
      <c r="C26" s="844"/>
      <c r="D26" s="844"/>
      <c r="E26" s="844"/>
      <c r="F26" s="845"/>
      <c r="G26" s="841" t="s">
        <v>221</v>
      </c>
      <c r="H26" s="836"/>
      <c r="I26" s="836"/>
      <c r="J26" s="826" t="s">
        <v>222</v>
      </c>
      <c r="K26" s="828"/>
      <c r="L26" s="828"/>
      <c r="M26" s="828"/>
      <c r="N26" s="826" t="s">
        <v>29</v>
      </c>
      <c r="O26" s="826" t="s">
        <v>220</v>
      </c>
      <c r="P26" s="826" t="s">
        <v>222</v>
      </c>
      <c r="Q26" s="828"/>
      <c r="R26" s="828"/>
      <c r="S26" s="828"/>
      <c r="T26" s="828"/>
      <c r="U26" s="826" t="s">
        <v>29</v>
      </c>
      <c r="V26" s="826" t="s">
        <v>220</v>
      </c>
      <c r="W26" s="826" t="s">
        <v>222</v>
      </c>
      <c r="X26" s="828"/>
      <c r="Y26" s="828"/>
      <c r="Z26" s="828"/>
      <c r="AA26" s="828"/>
      <c r="AB26" s="826" t="s">
        <v>29</v>
      </c>
      <c r="AC26" s="836" t="s">
        <v>223</v>
      </c>
      <c r="AD26" s="836"/>
      <c r="AE26" s="836"/>
      <c r="AF26" s="826" t="s">
        <v>222</v>
      </c>
      <c r="AG26" s="828"/>
      <c r="AH26" s="828"/>
      <c r="AI26" s="828"/>
      <c r="AJ26" s="826" t="s">
        <v>29</v>
      </c>
      <c r="AK26" s="826" t="s">
        <v>220</v>
      </c>
      <c r="AL26" s="826" t="s">
        <v>222</v>
      </c>
      <c r="AM26" s="828"/>
      <c r="AN26" s="828"/>
      <c r="AO26" s="828"/>
      <c r="AP26" s="828"/>
      <c r="AQ26" s="826" t="s">
        <v>29</v>
      </c>
      <c r="AR26" s="826" t="s">
        <v>220</v>
      </c>
      <c r="AS26" s="826" t="s">
        <v>222</v>
      </c>
      <c r="AT26" s="828"/>
      <c r="AU26" s="828"/>
      <c r="AV26" s="828"/>
      <c r="AW26" s="828"/>
      <c r="AX26" s="826" t="s">
        <v>29</v>
      </c>
      <c r="AY26" s="830" t="s">
        <v>510</v>
      </c>
      <c r="AZ26" s="831"/>
      <c r="BA26" s="831"/>
      <c r="BB26" s="831"/>
      <c r="BC26" s="831"/>
      <c r="BD26" s="831"/>
      <c r="BE26" s="812"/>
      <c r="BF26" s="812"/>
      <c r="BG26" s="812"/>
      <c r="BH26" s="812"/>
      <c r="BI26" s="812"/>
      <c r="BJ26" s="812"/>
      <c r="BK26" s="812"/>
      <c r="BL26" s="812"/>
      <c r="BM26" s="813"/>
    </row>
    <row r="27" spans="2:65" ht="7.5" customHeight="1" thickBot="1" x14ac:dyDescent="0.2">
      <c r="B27" s="846"/>
      <c r="C27" s="844"/>
      <c r="D27" s="844"/>
      <c r="E27" s="844"/>
      <c r="F27" s="845"/>
      <c r="G27" s="841"/>
      <c r="H27" s="836"/>
      <c r="I27" s="836"/>
      <c r="J27" s="826"/>
      <c r="K27" s="828"/>
      <c r="L27" s="828"/>
      <c r="M27" s="828"/>
      <c r="N27" s="826"/>
      <c r="O27" s="826"/>
      <c r="P27" s="826"/>
      <c r="Q27" s="828"/>
      <c r="R27" s="828"/>
      <c r="S27" s="828"/>
      <c r="T27" s="828"/>
      <c r="U27" s="826"/>
      <c r="V27" s="826"/>
      <c r="W27" s="826"/>
      <c r="X27" s="828"/>
      <c r="Y27" s="828"/>
      <c r="Z27" s="828"/>
      <c r="AA27" s="828"/>
      <c r="AB27" s="826"/>
      <c r="AC27" s="836"/>
      <c r="AD27" s="836"/>
      <c r="AE27" s="836"/>
      <c r="AF27" s="826"/>
      <c r="AG27" s="828"/>
      <c r="AH27" s="828"/>
      <c r="AI27" s="828"/>
      <c r="AJ27" s="826"/>
      <c r="AK27" s="826"/>
      <c r="AL27" s="826"/>
      <c r="AM27" s="828"/>
      <c r="AN27" s="828"/>
      <c r="AO27" s="828"/>
      <c r="AP27" s="828"/>
      <c r="AQ27" s="826"/>
      <c r="AR27" s="826"/>
      <c r="AS27" s="826"/>
      <c r="AT27" s="828"/>
      <c r="AU27" s="828"/>
      <c r="AV27" s="828"/>
      <c r="AW27" s="828"/>
      <c r="AX27" s="826"/>
      <c r="AY27" s="832"/>
      <c r="AZ27" s="833"/>
      <c r="BA27" s="833"/>
      <c r="BB27" s="833"/>
      <c r="BC27" s="833"/>
      <c r="BD27" s="833"/>
      <c r="BE27" s="814"/>
      <c r="BF27" s="814"/>
      <c r="BG27" s="814"/>
      <c r="BH27" s="814"/>
      <c r="BI27" s="814"/>
      <c r="BJ27" s="814"/>
      <c r="BK27" s="814"/>
      <c r="BL27" s="814"/>
      <c r="BM27" s="815"/>
    </row>
    <row r="28" spans="2:65" ht="7.5" customHeight="1" thickBot="1" x14ac:dyDescent="0.2">
      <c r="B28" s="846"/>
      <c r="C28" s="844"/>
      <c r="D28" s="844"/>
      <c r="E28" s="844"/>
      <c r="F28" s="845"/>
      <c r="G28" s="842"/>
      <c r="H28" s="837"/>
      <c r="I28" s="837"/>
      <c r="J28" s="827"/>
      <c r="K28" s="829"/>
      <c r="L28" s="829"/>
      <c r="M28" s="829"/>
      <c r="N28" s="827"/>
      <c r="O28" s="827"/>
      <c r="P28" s="827"/>
      <c r="Q28" s="829"/>
      <c r="R28" s="829"/>
      <c r="S28" s="829"/>
      <c r="T28" s="829"/>
      <c r="U28" s="827"/>
      <c r="V28" s="827"/>
      <c r="W28" s="827"/>
      <c r="X28" s="829"/>
      <c r="Y28" s="829"/>
      <c r="Z28" s="829"/>
      <c r="AA28" s="829"/>
      <c r="AB28" s="827"/>
      <c r="AC28" s="837"/>
      <c r="AD28" s="837"/>
      <c r="AE28" s="837"/>
      <c r="AF28" s="827"/>
      <c r="AG28" s="829"/>
      <c r="AH28" s="829"/>
      <c r="AI28" s="829"/>
      <c r="AJ28" s="827"/>
      <c r="AK28" s="827"/>
      <c r="AL28" s="827"/>
      <c r="AM28" s="829"/>
      <c r="AN28" s="829"/>
      <c r="AO28" s="829"/>
      <c r="AP28" s="829"/>
      <c r="AQ28" s="827"/>
      <c r="AR28" s="827"/>
      <c r="AS28" s="827"/>
      <c r="AT28" s="829"/>
      <c r="AU28" s="829"/>
      <c r="AV28" s="829"/>
      <c r="AW28" s="829"/>
      <c r="AX28" s="827"/>
      <c r="AY28" s="834"/>
      <c r="AZ28" s="835"/>
      <c r="BA28" s="835"/>
      <c r="BB28" s="835"/>
      <c r="BC28" s="835"/>
      <c r="BD28" s="835"/>
      <c r="BE28" s="816"/>
      <c r="BF28" s="816"/>
      <c r="BG28" s="816"/>
      <c r="BH28" s="816"/>
      <c r="BI28" s="816"/>
      <c r="BJ28" s="816"/>
      <c r="BK28" s="816"/>
      <c r="BL28" s="816"/>
      <c r="BM28" s="817"/>
    </row>
    <row r="29" spans="2:65" ht="7.5" customHeight="1" thickBot="1" x14ac:dyDescent="0.2">
      <c r="B29" s="843" t="s">
        <v>511</v>
      </c>
      <c r="C29" s="844"/>
      <c r="D29" s="844"/>
      <c r="E29" s="844"/>
      <c r="F29" s="845"/>
      <c r="G29" s="847" t="s">
        <v>191</v>
      </c>
      <c r="H29" s="847"/>
      <c r="I29" s="847"/>
      <c r="J29" s="847"/>
      <c r="K29" s="847"/>
      <c r="L29" s="849" t="s">
        <v>218</v>
      </c>
      <c r="M29" s="849"/>
      <c r="N29" s="849"/>
      <c r="O29" s="849"/>
      <c r="P29" s="851"/>
      <c r="Q29" s="851"/>
      <c r="R29" s="851"/>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1"/>
      <c r="AR29" s="851"/>
      <c r="AS29" s="851"/>
      <c r="AT29" s="851"/>
      <c r="AU29" s="851"/>
      <c r="AV29" s="851"/>
      <c r="AW29" s="851"/>
      <c r="AX29" s="851"/>
      <c r="AY29" s="609"/>
      <c r="AZ29" s="609"/>
      <c r="BA29" s="609"/>
      <c r="BB29" s="609"/>
      <c r="BC29" s="609"/>
      <c r="BD29" s="602"/>
      <c r="BE29" s="602"/>
      <c r="BF29" s="602"/>
      <c r="BG29" s="602"/>
      <c r="BH29" s="602"/>
      <c r="BI29" s="602"/>
      <c r="BJ29" s="602"/>
      <c r="BK29" s="602"/>
      <c r="BL29" s="603"/>
      <c r="BM29" s="604"/>
    </row>
    <row r="30" spans="2:65" ht="7.5" customHeight="1" thickBot="1" x14ac:dyDescent="0.2">
      <c r="B30" s="846"/>
      <c r="C30" s="844"/>
      <c r="D30" s="844"/>
      <c r="E30" s="844"/>
      <c r="F30" s="845"/>
      <c r="G30" s="848"/>
      <c r="H30" s="848"/>
      <c r="I30" s="848"/>
      <c r="J30" s="848"/>
      <c r="K30" s="848"/>
      <c r="L30" s="850"/>
      <c r="M30" s="850"/>
      <c r="N30" s="850"/>
      <c r="O30" s="850"/>
      <c r="P30" s="852"/>
      <c r="Q30" s="852"/>
      <c r="R30" s="852"/>
      <c r="S30" s="852"/>
      <c r="T30" s="852"/>
      <c r="U30" s="852"/>
      <c r="V30" s="852"/>
      <c r="W30" s="852"/>
      <c r="X30" s="852"/>
      <c r="Y30" s="852"/>
      <c r="Z30" s="852"/>
      <c r="AA30" s="852"/>
      <c r="AB30" s="852"/>
      <c r="AC30" s="852"/>
      <c r="AD30" s="852"/>
      <c r="AE30" s="852"/>
      <c r="AF30" s="852"/>
      <c r="AG30" s="852"/>
      <c r="AH30" s="852"/>
      <c r="AI30" s="852"/>
      <c r="AJ30" s="852"/>
      <c r="AK30" s="852"/>
      <c r="AL30" s="852"/>
      <c r="AM30" s="852"/>
      <c r="AN30" s="852"/>
      <c r="AO30" s="852"/>
      <c r="AP30" s="852"/>
      <c r="AQ30" s="852"/>
      <c r="AR30" s="852"/>
      <c r="AS30" s="852"/>
      <c r="AT30" s="852"/>
      <c r="AU30" s="852"/>
      <c r="AV30" s="852"/>
      <c r="AW30" s="852"/>
      <c r="AX30" s="852"/>
      <c r="AY30" s="610"/>
      <c r="AZ30" s="610"/>
      <c r="BA30" s="610"/>
      <c r="BB30" s="610"/>
      <c r="BC30" s="610"/>
      <c r="BD30" s="605"/>
      <c r="BE30" s="605"/>
      <c r="BF30" s="605"/>
      <c r="BG30" s="605"/>
      <c r="BH30" s="605"/>
      <c r="BI30" s="605"/>
      <c r="BJ30" s="605"/>
      <c r="BK30" s="605"/>
      <c r="BL30" s="606"/>
      <c r="BM30" s="607"/>
    </row>
    <row r="31" spans="2:65" ht="7.5" customHeight="1" thickBot="1" x14ac:dyDescent="0.2">
      <c r="B31" s="846"/>
      <c r="C31" s="844"/>
      <c r="D31" s="844"/>
      <c r="E31" s="844"/>
      <c r="F31" s="845"/>
      <c r="G31" s="848"/>
      <c r="H31" s="848"/>
      <c r="I31" s="848"/>
      <c r="J31" s="848"/>
      <c r="K31" s="848"/>
      <c r="L31" s="853"/>
      <c r="M31" s="853"/>
      <c r="N31" s="853"/>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610"/>
      <c r="AZ31" s="610"/>
      <c r="BA31" s="610"/>
      <c r="BB31" s="610"/>
      <c r="BC31" s="610"/>
      <c r="BD31" s="605"/>
      <c r="BE31" s="605"/>
      <c r="BF31" s="605"/>
      <c r="BG31" s="605"/>
      <c r="BH31" s="605"/>
      <c r="BI31" s="605"/>
      <c r="BJ31" s="605"/>
      <c r="BK31" s="605"/>
      <c r="BL31" s="606"/>
      <c r="BM31" s="607"/>
    </row>
    <row r="32" spans="2:65" ht="7.5" customHeight="1" thickBot="1" x14ac:dyDescent="0.2">
      <c r="B32" s="846"/>
      <c r="C32" s="844"/>
      <c r="D32" s="844"/>
      <c r="E32" s="844"/>
      <c r="F32" s="845"/>
      <c r="G32" s="848"/>
      <c r="H32" s="848"/>
      <c r="I32" s="848"/>
      <c r="J32" s="848"/>
      <c r="K32" s="848"/>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854"/>
      <c r="AT32" s="854"/>
      <c r="AU32" s="854"/>
      <c r="AV32" s="854"/>
      <c r="AW32" s="854"/>
      <c r="AX32" s="854"/>
      <c r="AY32" s="565"/>
      <c r="AZ32" s="565"/>
      <c r="BA32" s="565"/>
      <c r="BB32" s="565"/>
      <c r="BC32" s="565"/>
      <c r="BD32" s="565"/>
      <c r="BE32" s="271"/>
      <c r="BF32" s="271"/>
      <c r="BG32" s="271"/>
      <c r="BH32" s="565"/>
      <c r="BI32" s="565"/>
      <c r="BJ32" s="565"/>
      <c r="BK32" s="565"/>
      <c r="BL32" s="565"/>
      <c r="BM32" s="608"/>
    </row>
    <row r="33" spans="2:119" ht="7.5" customHeight="1" thickBot="1" x14ac:dyDescent="0.2">
      <c r="B33" s="846"/>
      <c r="C33" s="844"/>
      <c r="D33" s="844"/>
      <c r="E33" s="844"/>
      <c r="F33" s="845"/>
      <c r="G33" s="848"/>
      <c r="H33" s="848"/>
      <c r="I33" s="848"/>
      <c r="J33" s="848"/>
      <c r="K33" s="848"/>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271"/>
      <c r="AZ33" s="271"/>
      <c r="BA33" s="271"/>
      <c r="BB33" s="271"/>
      <c r="BC33" s="271"/>
      <c r="BD33" s="271"/>
      <c r="BE33" s="565"/>
      <c r="BF33" s="271"/>
      <c r="BG33" s="271"/>
      <c r="BH33" s="271"/>
      <c r="BI33" s="553"/>
      <c r="BJ33" s="553"/>
      <c r="BK33" s="586"/>
      <c r="BL33" s="586"/>
      <c r="BM33" s="587"/>
    </row>
    <row r="34" spans="2:119" ht="7.5" customHeight="1" thickBot="1" x14ac:dyDescent="0.2">
      <c r="B34" s="846"/>
      <c r="C34" s="844"/>
      <c r="D34" s="844"/>
      <c r="E34" s="844"/>
      <c r="F34" s="845"/>
      <c r="G34" s="848"/>
      <c r="H34" s="848"/>
      <c r="I34" s="848"/>
      <c r="J34" s="848"/>
      <c r="K34" s="848"/>
      <c r="L34" s="855"/>
      <c r="M34" s="855"/>
      <c r="N34" s="855"/>
      <c r="O34" s="855"/>
      <c r="P34" s="855"/>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565"/>
      <c r="AZ34" s="565"/>
      <c r="BA34" s="565"/>
      <c r="BB34" s="565"/>
      <c r="BC34" s="565"/>
      <c r="BD34" s="565"/>
      <c r="BE34" s="565"/>
      <c r="BF34" s="566"/>
      <c r="BG34" s="271"/>
      <c r="BH34" s="271"/>
      <c r="BI34" s="271"/>
      <c r="BJ34" s="586"/>
      <c r="BK34" s="586"/>
      <c r="BL34" s="586"/>
      <c r="BM34" s="587"/>
    </row>
    <row r="35" spans="2:119" ht="7.5" customHeight="1" thickBot="1" x14ac:dyDescent="0.2">
      <c r="B35" s="846"/>
      <c r="C35" s="844"/>
      <c r="D35" s="844"/>
      <c r="E35" s="844"/>
      <c r="F35" s="845"/>
      <c r="G35" s="838" t="s">
        <v>219</v>
      </c>
      <c r="H35" s="838"/>
      <c r="I35" s="763"/>
      <c r="J35" s="763"/>
      <c r="K35" s="763"/>
      <c r="L35" s="826" t="s">
        <v>220</v>
      </c>
      <c r="M35" s="826"/>
      <c r="N35" s="765"/>
      <c r="O35" s="765"/>
      <c r="P35" s="765"/>
      <c r="Q35" s="765"/>
      <c r="R35" s="838" t="s">
        <v>29</v>
      </c>
      <c r="S35" s="826" t="s">
        <v>193</v>
      </c>
      <c r="T35" s="826"/>
      <c r="U35" s="826"/>
      <c r="V35" s="826"/>
      <c r="W35" s="839"/>
      <c r="X35" s="839"/>
      <c r="Y35" s="839"/>
      <c r="Z35" s="839"/>
      <c r="AA35" s="839"/>
      <c r="AB35" s="839"/>
      <c r="AC35" s="839"/>
      <c r="AD35" s="839"/>
      <c r="AE35" s="839"/>
      <c r="AF35" s="839"/>
      <c r="AG35" s="839"/>
      <c r="AH35" s="839"/>
      <c r="AI35" s="839"/>
      <c r="AJ35" s="839"/>
      <c r="AK35" s="839"/>
      <c r="AL35" s="839"/>
      <c r="AM35" s="839"/>
      <c r="AN35" s="839"/>
      <c r="AO35" s="839"/>
      <c r="AP35" s="839"/>
      <c r="AQ35" s="839"/>
      <c r="AR35" s="839"/>
      <c r="AS35" s="839"/>
      <c r="AT35" s="839"/>
      <c r="AU35" s="839"/>
      <c r="AV35" s="839"/>
      <c r="AW35" s="839"/>
      <c r="AX35" s="839"/>
      <c r="AY35" s="839"/>
      <c r="AZ35" s="839"/>
      <c r="BA35" s="839"/>
      <c r="BB35" s="839"/>
      <c r="BC35" s="839"/>
      <c r="BD35" s="839"/>
      <c r="BE35" s="839"/>
      <c r="BF35" s="839"/>
      <c r="BG35" s="839"/>
      <c r="BH35" s="839"/>
      <c r="BI35" s="839"/>
      <c r="BJ35" s="839"/>
      <c r="BK35" s="839"/>
      <c r="BL35" s="839"/>
      <c r="BM35" s="840"/>
      <c r="BY35" s="611"/>
      <c r="BZ35" s="611"/>
      <c r="CA35" s="611"/>
      <c r="CB35" s="611"/>
      <c r="CC35" s="611"/>
      <c r="CD35" s="611"/>
      <c r="CE35" s="611"/>
      <c r="CF35" s="611"/>
      <c r="CG35" s="611"/>
      <c r="CH35" s="611"/>
      <c r="CI35" s="611"/>
      <c r="CJ35" s="611"/>
      <c r="CK35" s="611"/>
      <c r="CL35" s="611"/>
      <c r="CM35" s="611"/>
      <c r="CN35" s="611"/>
      <c r="CO35" s="611"/>
      <c r="CP35" s="611"/>
      <c r="CQ35" s="611"/>
      <c r="CR35" s="611"/>
      <c r="CS35" s="611"/>
      <c r="CT35" s="611"/>
    </row>
    <row r="36" spans="2:119" ht="7.5" customHeight="1" thickBot="1" x14ac:dyDescent="0.2">
      <c r="B36" s="846"/>
      <c r="C36" s="844"/>
      <c r="D36" s="844"/>
      <c r="E36" s="844"/>
      <c r="F36" s="845"/>
      <c r="G36" s="838"/>
      <c r="H36" s="838"/>
      <c r="I36" s="763"/>
      <c r="J36" s="763"/>
      <c r="K36" s="763"/>
      <c r="L36" s="826"/>
      <c r="M36" s="826"/>
      <c r="N36" s="765"/>
      <c r="O36" s="765"/>
      <c r="P36" s="765"/>
      <c r="Q36" s="765"/>
      <c r="R36" s="838"/>
      <c r="S36" s="826"/>
      <c r="T36" s="826"/>
      <c r="U36" s="826"/>
      <c r="V36" s="826"/>
      <c r="W36" s="839"/>
      <c r="X36" s="839"/>
      <c r="Y36" s="839"/>
      <c r="Z36" s="839"/>
      <c r="AA36" s="839"/>
      <c r="AB36" s="839"/>
      <c r="AC36" s="839"/>
      <c r="AD36" s="839"/>
      <c r="AE36" s="839"/>
      <c r="AF36" s="839"/>
      <c r="AG36" s="839"/>
      <c r="AH36" s="839"/>
      <c r="AI36" s="839"/>
      <c r="AJ36" s="839"/>
      <c r="AK36" s="839"/>
      <c r="AL36" s="839"/>
      <c r="AM36" s="839"/>
      <c r="AN36" s="839"/>
      <c r="AO36" s="839"/>
      <c r="AP36" s="839"/>
      <c r="AQ36" s="839"/>
      <c r="AR36" s="839"/>
      <c r="AS36" s="839"/>
      <c r="AT36" s="839"/>
      <c r="AU36" s="839"/>
      <c r="AV36" s="839"/>
      <c r="AW36" s="839"/>
      <c r="AX36" s="839"/>
      <c r="AY36" s="839"/>
      <c r="AZ36" s="839"/>
      <c r="BA36" s="839"/>
      <c r="BB36" s="839"/>
      <c r="BC36" s="839"/>
      <c r="BD36" s="839"/>
      <c r="BE36" s="839"/>
      <c r="BF36" s="839"/>
      <c r="BG36" s="839"/>
      <c r="BH36" s="839"/>
      <c r="BI36" s="839"/>
      <c r="BJ36" s="839"/>
      <c r="BK36" s="839"/>
      <c r="BL36" s="839"/>
      <c r="BM36" s="840"/>
      <c r="BY36" s="611"/>
      <c r="BZ36" s="611"/>
      <c r="CA36" s="611"/>
      <c r="CB36" s="611"/>
      <c r="CC36" s="611"/>
      <c r="CD36" s="611"/>
      <c r="CE36" s="611"/>
      <c r="CF36" s="611"/>
      <c r="CG36" s="611"/>
      <c r="CH36" s="611"/>
      <c r="CI36" s="611"/>
      <c r="CJ36" s="611"/>
      <c r="CK36" s="611"/>
      <c r="CL36" s="611"/>
      <c r="CM36" s="611"/>
      <c r="CN36" s="611"/>
      <c r="CO36" s="611"/>
      <c r="CP36" s="611"/>
      <c r="CQ36" s="611"/>
      <c r="CR36" s="611"/>
      <c r="CS36" s="611"/>
      <c r="CT36" s="611"/>
    </row>
    <row r="37" spans="2:119" ht="7.5" customHeight="1" thickBot="1" x14ac:dyDescent="0.2">
      <c r="B37" s="846"/>
      <c r="C37" s="844"/>
      <c r="D37" s="844"/>
      <c r="E37" s="844"/>
      <c r="F37" s="845"/>
      <c r="G37" s="838"/>
      <c r="H37" s="838"/>
      <c r="I37" s="763"/>
      <c r="J37" s="763"/>
      <c r="K37" s="763"/>
      <c r="L37" s="826"/>
      <c r="M37" s="826"/>
      <c r="N37" s="765"/>
      <c r="O37" s="765"/>
      <c r="P37" s="765"/>
      <c r="Q37" s="765"/>
      <c r="R37" s="838"/>
      <c r="S37" s="826"/>
      <c r="T37" s="826"/>
      <c r="U37" s="826"/>
      <c r="V37" s="826"/>
      <c r="W37" s="839"/>
      <c r="X37" s="839"/>
      <c r="Y37" s="839"/>
      <c r="Z37" s="839"/>
      <c r="AA37" s="839"/>
      <c r="AB37" s="839"/>
      <c r="AC37" s="839"/>
      <c r="AD37" s="839"/>
      <c r="AE37" s="839"/>
      <c r="AF37" s="839"/>
      <c r="AG37" s="839"/>
      <c r="AH37" s="839"/>
      <c r="AI37" s="839"/>
      <c r="AJ37" s="839"/>
      <c r="AK37" s="839"/>
      <c r="AL37" s="839"/>
      <c r="AM37" s="839"/>
      <c r="AN37" s="839"/>
      <c r="AO37" s="839"/>
      <c r="AP37" s="839"/>
      <c r="AQ37" s="839"/>
      <c r="AR37" s="839"/>
      <c r="AS37" s="839"/>
      <c r="AT37" s="839"/>
      <c r="AU37" s="839"/>
      <c r="AV37" s="839"/>
      <c r="AW37" s="839"/>
      <c r="AX37" s="839"/>
      <c r="AY37" s="839"/>
      <c r="AZ37" s="839"/>
      <c r="BA37" s="839"/>
      <c r="BB37" s="839"/>
      <c r="BC37" s="839"/>
      <c r="BD37" s="839"/>
      <c r="BE37" s="839"/>
      <c r="BF37" s="839"/>
      <c r="BG37" s="839"/>
      <c r="BH37" s="839"/>
      <c r="BI37" s="839"/>
      <c r="BJ37" s="839"/>
      <c r="BK37" s="839"/>
      <c r="BL37" s="839"/>
      <c r="BM37" s="840"/>
      <c r="BY37" s="611"/>
      <c r="BZ37" s="611"/>
      <c r="CA37" s="611"/>
      <c r="CB37" s="611"/>
      <c r="CC37" s="611"/>
      <c r="CD37" s="611"/>
      <c r="CE37" s="611"/>
      <c r="CF37" s="611"/>
      <c r="CG37" s="611"/>
      <c r="CH37" s="611"/>
      <c r="CI37" s="611"/>
      <c r="CJ37" s="611"/>
      <c r="CK37" s="611"/>
      <c r="CL37" s="611"/>
      <c r="CM37" s="611"/>
      <c r="CN37" s="611"/>
      <c r="CO37" s="611"/>
      <c r="CP37" s="611"/>
      <c r="CQ37" s="611"/>
      <c r="CR37" s="611"/>
      <c r="CS37" s="611"/>
      <c r="CT37" s="611"/>
    </row>
    <row r="38" spans="2:119" ht="7.5" customHeight="1" thickBot="1" x14ac:dyDescent="0.2">
      <c r="B38" s="846"/>
      <c r="C38" s="844"/>
      <c r="D38" s="844"/>
      <c r="E38" s="844"/>
      <c r="F38" s="845"/>
      <c r="G38" s="841" t="s">
        <v>221</v>
      </c>
      <c r="H38" s="836"/>
      <c r="I38" s="836"/>
      <c r="J38" s="826" t="s">
        <v>222</v>
      </c>
      <c r="K38" s="828"/>
      <c r="L38" s="828"/>
      <c r="M38" s="828"/>
      <c r="N38" s="826" t="s">
        <v>29</v>
      </c>
      <c r="O38" s="826" t="s">
        <v>220</v>
      </c>
      <c r="P38" s="826" t="s">
        <v>222</v>
      </c>
      <c r="Q38" s="828"/>
      <c r="R38" s="828"/>
      <c r="S38" s="828"/>
      <c r="T38" s="828"/>
      <c r="U38" s="826" t="s">
        <v>29</v>
      </c>
      <c r="V38" s="826" t="s">
        <v>220</v>
      </c>
      <c r="W38" s="826" t="s">
        <v>222</v>
      </c>
      <c r="X38" s="828"/>
      <c r="Y38" s="828"/>
      <c r="Z38" s="828"/>
      <c r="AA38" s="828"/>
      <c r="AB38" s="826" t="s">
        <v>29</v>
      </c>
      <c r="AC38" s="836" t="s">
        <v>223</v>
      </c>
      <c r="AD38" s="836"/>
      <c r="AE38" s="836"/>
      <c r="AF38" s="826" t="s">
        <v>222</v>
      </c>
      <c r="AG38" s="828"/>
      <c r="AH38" s="828"/>
      <c r="AI38" s="828"/>
      <c r="AJ38" s="826" t="s">
        <v>29</v>
      </c>
      <c r="AK38" s="826" t="s">
        <v>220</v>
      </c>
      <c r="AL38" s="826" t="s">
        <v>222</v>
      </c>
      <c r="AM38" s="828"/>
      <c r="AN38" s="828"/>
      <c r="AO38" s="828"/>
      <c r="AP38" s="828"/>
      <c r="AQ38" s="826" t="s">
        <v>29</v>
      </c>
      <c r="AR38" s="826" t="s">
        <v>220</v>
      </c>
      <c r="AS38" s="826" t="s">
        <v>222</v>
      </c>
      <c r="AT38" s="828"/>
      <c r="AU38" s="828"/>
      <c r="AV38" s="828"/>
      <c r="AW38" s="828"/>
      <c r="AX38" s="826" t="s">
        <v>29</v>
      </c>
      <c r="AY38" s="830" t="s">
        <v>510</v>
      </c>
      <c r="AZ38" s="831"/>
      <c r="BA38" s="831"/>
      <c r="BB38" s="831"/>
      <c r="BC38" s="831"/>
      <c r="BD38" s="831"/>
      <c r="BE38" s="812"/>
      <c r="BF38" s="812"/>
      <c r="BG38" s="812"/>
      <c r="BH38" s="812"/>
      <c r="BI38" s="812"/>
      <c r="BJ38" s="812"/>
      <c r="BK38" s="812"/>
      <c r="BL38" s="812"/>
      <c r="BM38" s="813"/>
      <c r="BY38" s="611"/>
      <c r="BZ38" s="611"/>
      <c r="CA38" s="611"/>
      <c r="CB38" s="611"/>
      <c r="CC38" s="611"/>
      <c r="CD38" s="611"/>
      <c r="CE38" s="611"/>
      <c r="CF38" s="611"/>
      <c r="CG38" s="611"/>
      <c r="CH38" s="611"/>
      <c r="CI38" s="611"/>
      <c r="CJ38" s="611"/>
      <c r="CK38" s="611"/>
      <c r="CL38" s="611"/>
      <c r="CM38" s="611"/>
      <c r="CN38" s="611"/>
      <c r="CO38" s="611"/>
      <c r="CP38" s="611"/>
      <c r="CQ38" s="611"/>
      <c r="CR38" s="611"/>
      <c r="CS38" s="611"/>
      <c r="CT38" s="611"/>
    </row>
    <row r="39" spans="2:119" ht="7.5" customHeight="1" thickBot="1" x14ac:dyDescent="0.2">
      <c r="B39" s="846"/>
      <c r="C39" s="844"/>
      <c r="D39" s="844"/>
      <c r="E39" s="844"/>
      <c r="F39" s="845"/>
      <c r="G39" s="841"/>
      <c r="H39" s="836"/>
      <c r="I39" s="836"/>
      <c r="J39" s="826"/>
      <c r="K39" s="828"/>
      <c r="L39" s="828"/>
      <c r="M39" s="828"/>
      <c r="N39" s="826"/>
      <c r="O39" s="826"/>
      <c r="P39" s="826"/>
      <c r="Q39" s="828"/>
      <c r="R39" s="828"/>
      <c r="S39" s="828"/>
      <c r="T39" s="828"/>
      <c r="U39" s="826"/>
      <c r="V39" s="826"/>
      <c r="W39" s="826"/>
      <c r="X39" s="828"/>
      <c r="Y39" s="828"/>
      <c r="Z39" s="828"/>
      <c r="AA39" s="828"/>
      <c r="AB39" s="826"/>
      <c r="AC39" s="836"/>
      <c r="AD39" s="836"/>
      <c r="AE39" s="836"/>
      <c r="AF39" s="826"/>
      <c r="AG39" s="828"/>
      <c r="AH39" s="828"/>
      <c r="AI39" s="828"/>
      <c r="AJ39" s="826"/>
      <c r="AK39" s="826"/>
      <c r="AL39" s="826"/>
      <c r="AM39" s="828"/>
      <c r="AN39" s="828"/>
      <c r="AO39" s="828"/>
      <c r="AP39" s="828"/>
      <c r="AQ39" s="826"/>
      <c r="AR39" s="826"/>
      <c r="AS39" s="826"/>
      <c r="AT39" s="828"/>
      <c r="AU39" s="828"/>
      <c r="AV39" s="828"/>
      <c r="AW39" s="828"/>
      <c r="AX39" s="826"/>
      <c r="AY39" s="832"/>
      <c r="AZ39" s="833"/>
      <c r="BA39" s="833"/>
      <c r="BB39" s="833"/>
      <c r="BC39" s="833"/>
      <c r="BD39" s="833"/>
      <c r="BE39" s="814"/>
      <c r="BF39" s="814"/>
      <c r="BG39" s="814"/>
      <c r="BH39" s="814"/>
      <c r="BI39" s="814"/>
      <c r="BJ39" s="814"/>
      <c r="BK39" s="814"/>
      <c r="BL39" s="814"/>
      <c r="BM39" s="815"/>
    </row>
    <row r="40" spans="2:119" ht="7.5" customHeight="1" thickBot="1" x14ac:dyDescent="0.2">
      <c r="B40" s="846"/>
      <c r="C40" s="844"/>
      <c r="D40" s="844"/>
      <c r="E40" s="844"/>
      <c r="F40" s="845"/>
      <c r="G40" s="842"/>
      <c r="H40" s="837"/>
      <c r="I40" s="837"/>
      <c r="J40" s="827"/>
      <c r="K40" s="829"/>
      <c r="L40" s="829"/>
      <c r="M40" s="829"/>
      <c r="N40" s="827"/>
      <c r="O40" s="827"/>
      <c r="P40" s="827"/>
      <c r="Q40" s="829"/>
      <c r="R40" s="829"/>
      <c r="S40" s="829"/>
      <c r="T40" s="829"/>
      <c r="U40" s="827"/>
      <c r="V40" s="827"/>
      <c r="W40" s="827"/>
      <c r="X40" s="829"/>
      <c r="Y40" s="829"/>
      <c r="Z40" s="829"/>
      <c r="AA40" s="829"/>
      <c r="AB40" s="827"/>
      <c r="AC40" s="837"/>
      <c r="AD40" s="837"/>
      <c r="AE40" s="837"/>
      <c r="AF40" s="827"/>
      <c r="AG40" s="829"/>
      <c r="AH40" s="829"/>
      <c r="AI40" s="829"/>
      <c r="AJ40" s="827"/>
      <c r="AK40" s="827"/>
      <c r="AL40" s="827"/>
      <c r="AM40" s="829"/>
      <c r="AN40" s="829"/>
      <c r="AO40" s="829"/>
      <c r="AP40" s="829"/>
      <c r="AQ40" s="827"/>
      <c r="AR40" s="827"/>
      <c r="AS40" s="827"/>
      <c r="AT40" s="829"/>
      <c r="AU40" s="829"/>
      <c r="AV40" s="829"/>
      <c r="AW40" s="829"/>
      <c r="AX40" s="827"/>
      <c r="AY40" s="834"/>
      <c r="AZ40" s="835"/>
      <c r="BA40" s="835"/>
      <c r="BB40" s="835"/>
      <c r="BC40" s="835"/>
      <c r="BD40" s="835"/>
      <c r="BE40" s="816"/>
      <c r="BF40" s="816"/>
      <c r="BG40" s="816"/>
      <c r="BH40" s="816"/>
      <c r="BI40" s="816"/>
      <c r="BJ40" s="816"/>
      <c r="BK40" s="816"/>
      <c r="BL40" s="816"/>
      <c r="BM40" s="817"/>
    </row>
    <row r="41" spans="2:119" ht="7.5" customHeight="1" thickBot="1" x14ac:dyDescent="0.2">
      <c r="B41" s="818" t="s">
        <v>512</v>
      </c>
      <c r="C41" s="819"/>
      <c r="D41" s="819"/>
      <c r="E41" s="819"/>
      <c r="F41" s="820"/>
      <c r="G41" s="821" t="s">
        <v>14</v>
      </c>
      <c r="H41" s="821"/>
      <c r="I41" s="822" t="s">
        <v>513</v>
      </c>
      <c r="J41" s="822"/>
      <c r="K41" s="822"/>
      <c r="L41" s="822"/>
      <c r="M41" s="821" t="s">
        <v>14</v>
      </c>
      <c r="N41" s="821"/>
      <c r="O41" s="796" t="s">
        <v>514</v>
      </c>
      <c r="P41" s="796"/>
      <c r="Q41" s="796"/>
      <c r="R41" s="796"/>
      <c r="S41" s="823" t="s">
        <v>515</v>
      </c>
      <c r="T41" s="796" t="s">
        <v>516</v>
      </c>
      <c r="U41" s="796"/>
      <c r="V41" s="796"/>
      <c r="W41" s="796"/>
      <c r="X41" s="796"/>
      <c r="Y41" s="796"/>
      <c r="Z41" s="796"/>
      <c r="AA41" s="796"/>
      <c r="AB41" s="796"/>
      <c r="AC41" s="796"/>
      <c r="AD41" s="796"/>
      <c r="AE41" s="796"/>
      <c r="AF41" s="796"/>
      <c r="AG41" s="796"/>
      <c r="AH41" s="796"/>
      <c r="AI41" s="796"/>
      <c r="AJ41" s="796"/>
      <c r="AK41" s="796" t="s">
        <v>517</v>
      </c>
      <c r="AL41" s="796"/>
      <c r="AM41" s="796"/>
      <c r="AN41" s="796"/>
      <c r="AO41" s="796"/>
      <c r="AP41" s="796"/>
      <c r="AQ41" s="796"/>
      <c r="AR41" s="796"/>
      <c r="AS41" s="796"/>
      <c r="AT41" s="796"/>
      <c r="AU41" s="796"/>
      <c r="AV41" s="796"/>
      <c r="AW41" s="796"/>
      <c r="AX41" s="796"/>
      <c r="AY41" s="796"/>
      <c r="AZ41" s="796"/>
      <c r="BA41" s="796" t="s">
        <v>518</v>
      </c>
      <c r="BB41" s="796"/>
      <c r="BC41" s="796"/>
      <c r="BD41" s="796"/>
      <c r="BE41" s="798"/>
      <c r="BF41" s="798"/>
      <c r="BG41" s="798"/>
      <c r="BH41" s="798"/>
      <c r="BI41" s="798"/>
      <c r="BJ41" s="798"/>
      <c r="BK41" s="798"/>
      <c r="BL41" s="798"/>
      <c r="BM41" s="799" t="s">
        <v>519</v>
      </c>
    </row>
    <row r="42" spans="2:119" ht="7.5" customHeight="1" thickBot="1" x14ac:dyDescent="0.2">
      <c r="B42" s="818"/>
      <c r="C42" s="819"/>
      <c r="D42" s="819"/>
      <c r="E42" s="819"/>
      <c r="F42" s="820"/>
      <c r="G42" s="802"/>
      <c r="H42" s="802"/>
      <c r="I42" s="804"/>
      <c r="J42" s="804"/>
      <c r="K42" s="804"/>
      <c r="L42" s="804"/>
      <c r="M42" s="802"/>
      <c r="N42" s="802"/>
      <c r="O42" s="797"/>
      <c r="P42" s="797"/>
      <c r="Q42" s="797"/>
      <c r="R42" s="797"/>
      <c r="S42" s="824"/>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44"/>
      <c r="BF42" s="744"/>
      <c r="BG42" s="744"/>
      <c r="BH42" s="744"/>
      <c r="BI42" s="744"/>
      <c r="BJ42" s="744"/>
      <c r="BK42" s="744"/>
      <c r="BL42" s="744"/>
      <c r="BM42" s="800"/>
    </row>
    <row r="43" spans="2:119" ht="7.5" customHeight="1" thickBot="1" x14ac:dyDescent="0.2">
      <c r="B43" s="818"/>
      <c r="C43" s="819"/>
      <c r="D43" s="819"/>
      <c r="E43" s="819"/>
      <c r="F43" s="820"/>
      <c r="G43" s="802" t="s">
        <v>14</v>
      </c>
      <c r="H43" s="802"/>
      <c r="I43" s="804" t="s">
        <v>520</v>
      </c>
      <c r="J43" s="804"/>
      <c r="K43" s="804"/>
      <c r="L43" s="804"/>
      <c r="M43" s="567"/>
      <c r="N43" s="568"/>
      <c r="O43" s="568"/>
      <c r="P43" s="568"/>
      <c r="Q43" s="568"/>
      <c r="R43" s="568"/>
      <c r="S43" s="824"/>
      <c r="T43" s="806" t="s">
        <v>194</v>
      </c>
      <c r="U43" s="806"/>
      <c r="V43" s="806"/>
      <c r="W43" s="806"/>
      <c r="X43" s="806"/>
      <c r="Y43" s="808"/>
      <c r="Z43" s="808"/>
      <c r="AA43" s="808"/>
      <c r="AB43" s="766" t="s">
        <v>224</v>
      </c>
      <c r="AC43" s="810"/>
      <c r="AD43" s="810"/>
      <c r="AE43" s="810"/>
      <c r="AF43" s="766" t="s">
        <v>29</v>
      </c>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800"/>
    </row>
    <row r="44" spans="2:119" ht="7.5" customHeight="1" thickBot="1" x14ac:dyDescent="0.2">
      <c r="B44" s="818"/>
      <c r="C44" s="819"/>
      <c r="D44" s="819"/>
      <c r="E44" s="819"/>
      <c r="F44" s="820"/>
      <c r="G44" s="803"/>
      <c r="H44" s="803"/>
      <c r="I44" s="805"/>
      <c r="J44" s="805"/>
      <c r="K44" s="805"/>
      <c r="L44" s="805"/>
      <c r="M44" s="569"/>
      <c r="N44" s="570"/>
      <c r="O44" s="571"/>
      <c r="P44" s="571"/>
      <c r="Q44" s="571"/>
      <c r="R44" s="571"/>
      <c r="S44" s="825"/>
      <c r="T44" s="807"/>
      <c r="U44" s="807"/>
      <c r="V44" s="807"/>
      <c r="W44" s="807"/>
      <c r="X44" s="807"/>
      <c r="Y44" s="809"/>
      <c r="Z44" s="809"/>
      <c r="AA44" s="809"/>
      <c r="AB44" s="767"/>
      <c r="AC44" s="811"/>
      <c r="AD44" s="811"/>
      <c r="AE44" s="811"/>
      <c r="AF44" s="767"/>
      <c r="AG44" s="572"/>
      <c r="AH44" s="572"/>
      <c r="AI44" s="572"/>
      <c r="AJ44" s="572"/>
      <c r="AK44" s="572"/>
      <c r="AL44" s="572"/>
      <c r="AM44" s="572"/>
      <c r="AN44" s="572"/>
      <c r="AO44" s="572"/>
      <c r="AP44" s="572"/>
      <c r="AQ44" s="572"/>
      <c r="AR44" s="572"/>
      <c r="AS44" s="572"/>
      <c r="AT44" s="572"/>
      <c r="AU44" s="572"/>
      <c r="AV44" s="572"/>
      <c r="AW44" s="572"/>
      <c r="AX44" s="572"/>
      <c r="AY44" s="572"/>
      <c r="AZ44" s="572"/>
      <c r="BA44" s="572"/>
      <c r="BB44" s="572"/>
      <c r="BC44" s="572"/>
      <c r="BD44" s="572"/>
      <c r="BE44" s="572"/>
      <c r="BF44" s="572"/>
      <c r="BG44" s="572"/>
      <c r="BH44" s="572"/>
      <c r="BI44" s="572"/>
      <c r="BJ44" s="572"/>
      <c r="BK44" s="572"/>
      <c r="BL44" s="572"/>
      <c r="BM44" s="801"/>
    </row>
    <row r="45" spans="2:119" ht="7.5" customHeight="1" thickBot="1" x14ac:dyDescent="0.2">
      <c r="B45" s="612"/>
      <c r="C45" s="612"/>
      <c r="D45" s="612"/>
      <c r="E45" s="612"/>
      <c r="F45" s="612"/>
      <c r="G45" s="613"/>
      <c r="H45" s="613"/>
      <c r="I45" s="614"/>
      <c r="J45" s="614"/>
      <c r="K45" s="614"/>
      <c r="L45" s="613"/>
      <c r="M45" s="613"/>
      <c r="N45" s="612"/>
      <c r="O45" s="526"/>
      <c r="P45" s="526"/>
      <c r="Q45" s="615"/>
      <c r="R45" s="615"/>
      <c r="S45" s="526"/>
      <c r="T45" s="526"/>
      <c r="U45" s="526"/>
      <c r="V45" s="526"/>
      <c r="W45" s="616"/>
      <c r="X45" s="616"/>
      <c r="Y45" s="616"/>
      <c r="Z45" s="616"/>
      <c r="AA45" s="616"/>
      <c r="AB45" s="616"/>
      <c r="AC45" s="616"/>
      <c r="AD45" s="616"/>
      <c r="AE45" s="616"/>
      <c r="AF45" s="616"/>
      <c r="AG45" s="616"/>
      <c r="AH45" s="616"/>
      <c r="AI45" s="616"/>
      <c r="AJ45" s="616"/>
      <c r="AK45" s="616"/>
      <c r="AL45" s="616"/>
      <c r="AM45" s="616"/>
      <c r="AN45" s="616"/>
      <c r="AO45" s="616"/>
      <c r="AP45" s="616"/>
      <c r="AQ45" s="616"/>
      <c r="AR45" s="616"/>
      <c r="AS45" s="616"/>
      <c r="AT45" s="616"/>
      <c r="AU45" s="616"/>
      <c r="AV45" s="616"/>
      <c r="AW45" s="616"/>
      <c r="AX45" s="616"/>
      <c r="AY45" s="616"/>
      <c r="AZ45" s="616"/>
      <c r="BA45" s="616"/>
      <c r="BB45" s="616"/>
      <c r="BC45" s="616"/>
      <c r="BD45" s="616"/>
      <c r="BE45" s="616"/>
      <c r="BF45" s="616"/>
      <c r="BG45" s="616"/>
      <c r="BH45" s="616"/>
      <c r="BI45" s="616"/>
      <c r="BJ45" s="616"/>
      <c r="BK45" s="616"/>
      <c r="BL45" s="616"/>
      <c r="BM45" s="526"/>
    </row>
    <row r="46" spans="2:119" ht="4.5" customHeight="1" x14ac:dyDescent="0.15">
      <c r="B46" s="768" t="s">
        <v>473</v>
      </c>
      <c r="C46" s="769"/>
      <c r="D46" s="769"/>
      <c r="E46" s="769"/>
      <c r="F46" s="769"/>
      <c r="G46" s="769"/>
      <c r="H46" s="769"/>
      <c r="I46" s="769"/>
      <c r="J46" s="769"/>
      <c r="K46" s="769"/>
      <c r="L46" s="769"/>
      <c r="M46" s="769"/>
      <c r="N46" s="769"/>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4"/>
      <c r="BM46" s="775"/>
    </row>
    <row r="47" spans="2:119" ht="10.5" customHeight="1" x14ac:dyDescent="0.15">
      <c r="B47" s="770"/>
      <c r="C47" s="771"/>
      <c r="D47" s="771"/>
      <c r="E47" s="771"/>
      <c r="F47" s="771"/>
      <c r="G47" s="771"/>
      <c r="H47" s="771"/>
      <c r="I47" s="771"/>
      <c r="J47" s="771"/>
      <c r="K47" s="771"/>
      <c r="L47" s="771"/>
      <c r="M47" s="771"/>
      <c r="N47" s="771"/>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8"/>
    </row>
    <row r="48" spans="2:119" ht="10.5" customHeight="1" x14ac:dyDescent="0.15">
      <c r="B48" s="770"/>
      <c r="C48" s="771"/>
      <c r="D48" s="771"/>
      <c r="E48" s="771"/>
      <c r="F48" s="771"/>
      <c r="G48" s="771"/>
      <c r="H48" s="771"/>
      <c r="I48" s="771"/>
      <c r="J48" s="771"/>
      <c r="K48" s="771"/>
      <c r="L48" s="771"/>
      <c r="M48" s="771"/>
      <c r="N48" s="771"/>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8"/>
      <c r="BT48" s="617"/>
      <c r="BU48" s="618"/>
      <c r="BV48" s="618"/>
      <c r="BW48" s="618"/>
      <c r="BX48" s="618"/>
      <c r="BY48" s="618"/>
      <c r="BZ48" s="619"/>
      <c r="CA48" s="619"/>
      <c r="CB48" s="619"/>
      <c r="CC48" s="619"/>
      <c r="CD48" s="619"/>
      <c r="CE48" s="620"/>
      <c r="CF48" s="620"/>
      <c r="CG48" s="620"/>
      <c r="CH48" s="620"/>
      <c r="CI48" s="620"/>
      <c r="CJ48" s="620"/>
      <c r="CK48" s="620"/>
      <c r="CL48" s="620"/>
      <c r="CM48" s="620"/>
      <c r="CN48" s="620"/>
      <c r="CO48" s="620"/>
      <c r="CP48" s="620"/>
      <c r="CQ48" s="620"/>
      <c r="CR48" s="620"/>
      <c r="CS48" s="620"/>
      <c r="CT48" s="620"/>
      <c r="CU48" s="620"/>
      <c r="CV48" s="620"/>
      <c r="CW48" s="620"/>
      <c r="CX48" s="620"/>
      <c r="CY48" s="620"/>
      <c r="CZ48" s="620"/>
      <c r="DA48" s="620"/>
      <c r="DB48" s="620"/>
      <c r="DC48" s="620"/>
      <c r="DD48" s="620"/>
      <c r="DE48" s="620"/>
      <c r="DF48" s="620"/>
      <c r="DG48" s="620"/>
      <c r="DH48" s="620"/>
      <c r="DI48" s="620"/>
      <c r="DJ48" s="620"/>
      <c r="DK48" s="620"/>
      <c r="DL48" s="620"/>
      <c r="DM48" s="620"/>
      <c r="DN48" s="620"/>
      <c r="DO48" s="620"/>
    </row>
    <row r="49" spans="2:127" ht="4.5" customHeight="1" x14ac:dyDescent="0.15">
      <c r="B49" s="772"/>
      <c r="C49" s="773"/>
      <c r="D49" s="773"/>
      <c r="E49" s="773"/>
      <c r="F49" s="773"/>
      <c r="G49" s="773"/>
      <c r="H49" s="773"/>
      <c r="I49" s="773"/>
      <c r="J49" s="773"/>
      <c r="K49" s="773"/>
      <c r="L49" s="773"/>
      <c r="M49" s="773"/>
      <c r="N49" s="77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8"/>
      <c r="BT49" s="618"/>
      <c r="BU49" s="618"/>
      <c r="BV49" s="618"/>
      <c r="BW49" s="618"/>
      <c r="BX49" s="618"/>
      <c r="BY49" s="618"/>
      <c r="BZ49" s="619"/>
      <c r="CA49" s="619"/>
      <c r="CB49" s="619"/>
      <c r="CC49" s="619"/>
      <c r="CD49" s="619"/>
      <c r="CE49" s="620"/>
      <c r="CF49" s="620"/>
      <c r="CG49" s="620"/>
      <c r="CH49" s="620"/>
      <c r="CI49" s="620"/>
      <c r="CJ49" s="620"/>
      <c r="CK49" s="620"/>
      <c r="CL49" s="620"/>
      <c r="CM49" s="620"/>
      <c r="CN49" s="620"/>
      <c r="CO49" s="620"/>
      <c r="CP49" s="620"/>
      <c r="CQ49" s="620"/>
      <c r="CR49" s="620"/>
      <c r="CS49" s="620"/>
      <c r="CT49" s="620"/>
      <c r="CU49" s="620"/>
      <c r="CV49" s="620"/>
      <c r="CW49" s="620"/>
      <c r="CX49" s="611"/>
      <c r="CY49" s="611"/>
      <c r="CZ49" s="611"/>
      <c r="DA49" s="611"/>
      <c r="DB49" s="611"/>
      <c r="DC49" s="611"/>
      <c r="DD49" s="611"/>
      <c r="DE49" s="611"/>
      <c r="DF49" s="611"/>
      <c r="DG49" s="611"/>
      <c r="DH49" s="611"/>
      <c r="DI49" s="611"/>
      <c r="DJ49" s="611"/>
      <c r="DK49" s="611"/>
      <c r="DL49" s="611"/>
      <c r="DM49" s="611"/>
      <c r="DN49" s="611"/>
      <c r="DO49" s="611"/>
    </row>
    <row r="50" spans="2:127" s="2" customFormat="1" ht="4.5" customHeight="1" x14ac:dyDescent="0.15">
      <c r="B50" s="776" t="s">
        <v>196</v>
      </c>
      <c r="C50" s="777"/>
      <c r="D50" s="777"/>
      <c r="E50" s="777"/>
      <c r="F50" s="777"/>
      <c r="G50" s="777"/>
      <c r="H50" s="777"/>
      <c r="I50" s="777"/>
      <c r="J50" s="777"/>
      <c r="K50" s="777"/>
      <c r="L50" s="777"/>
      <c r="M50" s="777"/>
      <c r="N50" s="778"/>
      <c r="O50" s="782"/>
      <c r="P50" s="782"/>
      <c r="Q50" s="782"/>
      <c r="R50" s="782"/>
      <c r="S50" s="782"/>
      <c r="T50" s="782"/>
      <c r="U50" s="782"/>
      <c r="V50" s="782"/>
      <c r="W50" s="782"/>
      <c r="X50" s="782"/>
      <c r="Y50" s="782"/>
      <c r="Z50" s="782"/>
      <c r="AA50" s="782"/>
      <c r="AB50" s="782"/>
      <c r="AC50" s="782"/>
      <c r="AD50" s="782"/>
      <c r="AE50" s="782"/>
      <c r="AF50" s="782"/>
      <c r="AG50" s="782"/>
      <c r="AH50" s="782"/>
      <c r="AI50" s="782"/>
      <c r="AJ50" s="785" t="s">
        <v>197</v>
      </c>
      <c r="AK50" s="786"/>
      <c r="AL50" s="786"/>
      <c r="AM50" s="786"/>
      <c r="AN50" s="786"/>
      <c r="AO50" s="786"/>
      <c r="AP50" s="786"/>
      <c r="AQ50" s="786"/>
      <c r="AR50" s="786"/>
      <c r="AS50" s="787"/>
      <c r="AT50" s="525"/>
      <c r="AU50" s="545"/>
      <c r="AV50" s="578"/>
      <c r="AW50" s="578"/>
      <c r="AX50" s="578"/>
      <c r="AY50" s="521"/>
      <c r="AZ50" s="545"/>
      <c r="BA50" s="545"/>
      <c r="BB50" s="545"/>
      <c r="BC50" s="545"/>
      <c r="BD50" s="545"/>
      <c r="BE50" s="545"/>
      <c r="BF50" s="545"/>
      <c r="BG50" s="545"/>
      <c r="BH50" s="545"/>
      <c r="BI50" s="545"/>
      <c r="BJ50" s="545"/>
      <c r="BK50" s="545"/>
      <c r="BL50" s="545"/>
      <c r="BM50" s="546"/>
      <c r="BN50" s="541"/>
      <c r="BO50" s="541"/>
      <c r="BP50" s="541"/>
      <c r="BQ50" s="541"/>
      <c r="BR50" s="541"/>
      <c r="BS50" s="541"/>
    </row>
    <row r="51" spans="2:127" s="2" customFormat="1" ht="10.5" customHeight="1" x14ac:dyDescent="0.15">
      <c r="B51" s="779"/>
      <c r="C51" s="780"/>
      <c r="D51" s="780"/>
      <c r="E51" s="780"/>
      <c r="F51" s="780"/>
      <c r="G51" s="780"/>
      <c r="H51" s="780"/>
      <c r="I51" s="780"/>
      <c r="J51" s="780"/>
      <c r="K51" s="780"/>
      <c r="L51" s="780"/>
      <c r="M51" s="780"/>
      <c r="N51" s="781"/>
      <c r="O51" s="783"/>
      <c r="P51" s="783"/>
      <c r="Q51" s="783"/>
      <c r="R51" s="783"/>
      <c r="S51" s="783"/>
      <c r="T51" s="783"/>
      <c r="U51" s="783"/>
      <c r="V51" s="783"/>
      <c r="W51" s="783"/>
      <c r="X51" s="783"/>
      <c r="Y51" s="783"/>
      <c r="Z51" s="783"/>
      <c r="AA51" s="783"/>
      <c r="AB51" s="783"/>
      <c r="AC51" s="783"/>
      <c r="AD51" s="783"/>
      <c r="AE51" s="783"/>
      <c r="AF51" s="783"/>
      <c r="AG51" s="783"/>
      <c r="AH51" s="783"/>
      <c r="AI51" s="783"/>
      <c r="AJ51" s="788"/>
      <c r="AK51" s="789"/>
      <c r="AL51" s="789"/>
      <c r="AM51" s="789"/>
      <c r="AN51" s="789"/>
      <c r="AO51" s="789"/>
      <c r="AP51" s="789"/>
      <c r="AQ51" s="789"/>
      <c r="AR51" s="789"/>
      <c r="AS51" s="790"/>
      <c r="AT51" s="743" t="s">
        <v>14</v>
      </c>
      <c r="AU51" s="743"/>
      <c r="AV51" s="794" t="s">
        <v>225</v>
      </c>
      <c r="AW51" s="794"/>
      <c r="AX51" s="794"/>
      <c r="AY51" s="794"/>
      <c r="AZ51" s="794"/>
      <c r="BA51" s="794"/>
      <c r="BB51" s="794"/>
      <c r="BC51" s="794"/>
      <c r="BD51" s="743" t="s">
        <v>14</v>
      </c>
      <c r="BE51" s="743"/>
      <c r="BF51" s="794" t="s">
        <v>226</v>
      </c>
      <c r="BG51" s="794"/>
      <c r="BH51" s="794"/>
      <c r="BI51" s="794"/>
      <c r="BJ51" s="794"/>
      <c r="BK51" s="794"/>
      <c r="BL51" s="794"/>
      <c r="BM51" s="795"/>
      <c r="BN51" s="541"/>
      <c r="BO51" s="541"/>
      <c r="BP51" s="541"/>
      <c r="BQ51" s="541"/>
      <c r="BR51" s="541"/>
      <c r="BS51" s="541"/>
    </row>
    <row r="52" spans="2:127" s="2" customFormat="1" ht="10.5" customHeight="1" x14ac:dyDescent="0.15">
      <c r="B52" s="779"/>
      <c r="C52" s="780"/>
      <c r="D52" s="780"/>
      <c r="E52" s="780"/>
      <c r="F52" s="780"/>
      <c r="G52" s="780"/>
      <c r="H52" s="780"/>
      <c r="I52" s="780"/>
      <c r="J52" s="780"/>
      <c r="K52" s="780"/>
      <c r="L52" s="780"/>
      <c r="M52" s="780"/>
      <c r="N52" s="781"/>
      <c r="O52" s="783"/>
      <c r="P52" s="783"/>
      <c r="Q52" s="783"/>
      <c r="R52" s="783"/>
      <c r="S52" s="783"/>
      <c r="T52" s="783"/>
      <c r="U52" s="783"/>
      <c r="V52" s="783"/>
      <c r="W52" s="783"/>
      <c r="X52" s="783"/>
      <c r="Y52" s="783"/>
      <c r="Z52" s="783"/>
      <c r="AA52" s="783"/>
      <c r="AB52" s="783"/>
      <c r="AC52" s="783"/>
      <c r="AD52" s="783"/>
      <c r="AE52" s="783"/>
      <c r="AF52" s="783"/>
      <c r="AG52" s="783"/>
      <c r="AH52" s="783"/>
      <c r="AI52" s="783"/>
      <c r="AJ52" s="788"/>
      <c r="AK52" s="789"/>
      <c r="AL52" s="789"/>
      <c r="AM52" s="789"/>
      <c r="AN52" s="789"/>
      <c r="AO52" s="789"/>
      <c r="AP52" s="789"/>
      <c r="AQ52" s="789"/>
      <c r="AR52" s="789"/>
      <c r="AS52" s="790"/>
      <c r="AT52" s="743"/>
      <c r="AU52" s="743"/>
      <c r="AV52" s="794"/>
      <c r="AW52" s="794"/>
      <c r="AX52" s="794"/>
      <c r="AY52" s="794"/>
      <c r="AZ52" s="794"/>
      <c r="BA52" s="794"/>
      <c r="BB52" s="794"/>
      <c r="BC52" s="794"/>
      <c r="BD52" s="743"/>
      <c r="BE52" s="743"/>
      <c r="BF52" s="794"/>
      <c r="BG52" s="794"/>
      <c r="BH52" s="794"/>
      <c r="BI52" s="794"/>
      <c r="BJ52" s="794"/>
      <c r="BK52" s="794"/>
      <c r="BL52" s="794"/>
      <c r="BM52" s="795"/>
      <c r="BN52" s="541"/>
      <c r="BO52" s="541"/>
      <c r="BP52" s="541"/>
      <c r="BQ52" s="541"/>
      <c r="BR52" s="541"/>
      <c r="BS52" s="541"/>
    </row>
    <row r="53" spans="2:127" s="2" customFormat="1" ht="4.5" customHeight="1" x14ac:dyDescent="0.15">
      <c r="B53" s="779"/>
      <c r="C53" s="780"/>
      <c r="D53" s="780"/>
      <c r="E53" s="780"/>
      <c r="F53" s="780"/>
      <c r="G53" s="780"/>
      <c r="H53" s="780"/>
      <c r="I53" s="780"/>
      <c r="J53" s="780"/>
      <c r="K53" s="780"/>
      <c r="L53" s="780"/>
      <c r="M53" s="780"/>
      <c r="N53" s="781"/>
      <c r="O53" s="784"/>
      <c r="P53" s="784"/>
      <c r="Q53" s="784"/>
      <c r="R53" s="784"/>
      <c r="S53" s="784"/>
      <c r="T53" s="784"/>
      <c r="U53" s="784"/>
      <c r="V53" s="784"/>
      <c r="W53" s="784"/>
      <c r="X53" s="784"/>
      <c r="Y53" s="784"/>
      <c r="Z53" s="784"/>
      <c r="AA53" s="784"/>
      <c r="AB53" s="784"/>
      <c r="AC53" s="784"/>
      <c r="AD53" s="784"/>
      <c r="AE53" s="784"/>
      <c r="AF53" s="784"/>
      <c r="AG53" s="784"/>
      <c r="AH53" s="784"/>
      <c r="AI53" s="784"/>
      <c r="AJ53" s="791"/>
      <c r="AK53" s="792"/>
      <c r="AL53" s="792"/>
      <c r="AM53" s="792"/>
      <c r="AN53" s="792"/>
      <c r="AO53" s="792"/>
      <c r="AP53" s="792"/>
      <c r="AQ53" s="792"/>
      <c r="AR53" s="792"/>
      <c r="AS53" s="793"/>
      <c r="AT53" s="579"/>
      <c r="AU53" s="579"/>
      <c r="AV53" s="579"/>
      <c r="AW53" s="524"/>
      <c r="AX53" s="523"/>
      <c r="AY53" s="523"/>
      <c r="AZ53" s="523"/>
      <c r="BA53" s="523"/>
      <c r="BB53" s="523"/>
      <c r="BC53" s="523"/>
      <c r="BD53" s="579"/>
      <c r="BE53" s="579"/>
      <c r="BF53" s="524"/>
      <c r="BG53" s="523"/>
      <c r="BH53" s="523"/>
      <c r="BI53" s="523"/>
      <c r="BJ53" s="523"/>
      <c r="BK53" s="523"/>
      <c r="BL53" s="523"/>
      <c r="BM53" s="522"/>
      <c r="BN53" s="541"/>
      <c r="BO53" s="541"/>
      <c r="BP53" s="541"/>
      <c r="BQ53" s="541"/>
      <c r="BR53" s="541"/>
      <c r="BS53" s="541"/>
      <c r="BT53" s="541"/>
      <c r="BU53" s="541"/>
      <c r="BV53" s="541"/>
      <c r="BW53" s="541"/>
      <c r="BX53" s="541"/>
      <c r="BY53" s="541"/>
      <c r="BZ53" s="541"/>
      <c r="CA53" s="541"/>
      <c r="CB53" s="541"/>
      <c r="CC53" s="541"/>
      <c r="CD53" s="541"/>
    </row>
    <row r="54" spans="2:127" ht="4.5" customHeight="1" x14ac:dyDescent="0.15">
      <c r="B54" s="749" t="s">
        <v>472</v>
      </c>
      <c r="C54" s="750"/>
      <c r="D54" s="750"/>
      <c r="E54" s="750"/>
      <c r="F54" s="750"/>
      <c r="G54" s="750" t="s">
        <v>199</v>
      </c>
      <c r="H54" s="750"/>
      <c r="I54" s="750"/>
      <c r="J54" s="750"/>
      <c r="K54" s="750"/>
      <c r="L54" s="750"/>
      <c r="M54" s="750"/>
      <c r="N54" s="750"/>
      <c r="O54" s="755"/>
      <c r="P54" s="755"/>
      <c r="Q54" s="755"/>
      <c r="R54" s="755"/>
      <c r="S54" s="755"/>
      <c r="T54" s="755"/>
      <c r="U54" s="755"/>
      <c r="V54" s="755"/>
      <c r="W54" s="755"/>
      <c r="X54" s="755"/>
      <c r="Y54" s="755"/>
      <c r="Z54" s="755"/>
      <c r="AA54" s="755"/>
      <c r="AB54" s="755"/>
      <c r="AC54" s="755"/>
      <c r="AD54" s="755"/>
      <c r="AE54" s="755"/>
      <c r="AF54" s="755"/>
      <c r="AG54" s="755"/>
      <c r="AH54" s="755"/>
      <c r="AI54" s="755"/>
      <c r="AJ54" s="755"/>
      <c r="AK54" s="755"/>
      <c r="AL54" s="755"/>
      <c r="AM54" s="755"/>
      <c r="AN54" s="755"/>
      <c r="AO54" s="755"/>
      <c r="AP54" s="755"/>
      <c r="AQ54" s="755"/>
      <c r="AR54" s="755"/>
      <c r="AS54" s="755"/>
      <c r="AT54" s="755"/>
      <c r="AU54" s="755"/>
      <c r="AV54" s="755"/>
      <c r="AW54" s="755"/>
      <c r="AX54" s="755"/>
      <c r="AY54" s="755"/>
      <c r="AZ54" s="755"/>
      <c r="BA54" s="755"/>
      <c r="BB54" s="755"/>
      <c r="BC54" s="755"/>
      <c r="BD54" s="755"/>
      <c r="BE54" s="755"/>
      <c r="BF54" s="755"/>
      <c r="BG54" s="755"/>
      <c r="BH54" s="755"/>
      <c r="BI54" s="755"/>
      <c r="BJ54" s="755"/>
      <c r="BK54" s="755"/>
      <c r="BL54" s="755"/>
      <c r="BM54" s="756"/>
      <c r="BT54" s="618"/>
      <c r="BU54" s="618"/>
      <c r="BV54" s="618"/>
      <c r="BW54" s="618"/>
      <c r="BX54" s="618"/>
      <c r="BY54" s="618"/>
      <c r="BZ54" s="611"/>
      <c r="CA54" s="611"/>
      <c r="CB54" s="611"/>
      <c r="CC54" s="611"/>
      <c r="CD54" s="611"/>
      <c r="CE54" s="611"/>
      <c r="CF54" s="611"/>
      <c r="CG54" s="611"/>
      <c r="CH54" s="611"/>
      <c r="CI54" s="611"/>
      <c r="CJ54" s="611"/>
      <c r="CK54" s="611"/>
      <c r="CL54" s="611"/>
      <c r="CM54" s="611"/>
      <c r="CN54" s="611"/>
      <c r="CO54" s="611"/>
      <c r="CP54" s="611"/>
      <c r="CQ54" s="611"/>
      <c r="CR54" s="611"/>
      <c r="CS54" s="611"/>
      <c r="CT54" s="611"/>
      <c r="CU54" s="611"/>
      <c r="CV54" s="611"/>
      <c r="CW54" s="611"/>
      <c r="CX54" s="611"/>
      <c r="CY54" s="611"/>
      <c r="CZ54" s="611"/>
      <c r="DA54" s="611"/>
      <c r="DB54" s="611"/>
      <c r="DC54" s="611"/>
      <c r="DD54" s="611"/>
      <c r="DE54" s="611"/>
      <c r="DF54" s="611"/>
      <c r="DG54" s="611"/>
      <c r="DH54" s="611"/>
      <c r="DI54" s="611"/>
      <c r="DJ54" s="611"/>
      <c r="DK54" s="611"/>
      <c r="DL54" s="611"/>
      <c r="DM54" s="611"/>
      <c r="DN54" s="611"/>
      <c r="DO54" s="611"/>
    </row>
    <row r="55" spans="2:127" ht="9" customHeight="1" x14ac:dyDescent="0.15">
      <c r="B55" s="751"/>
      <c r="C55" s="750"/>
      <c r="D55" s="750"/>
      <c r="E55" s="750"/>
      <c r="F55" s="750"/>
      <c r="G55" s="750"/>
      <c r="H55" s="750"/>
      <c r="I55" s="750"/>
      <c r="J55" s="750"/>
      <c r="K55" s="750"/>
      <c r="L55" s="750"/>
      <c r="M55" s="750"/>
      <c r="N55" s="750"/>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8"/>
      <c r="BT55" s="618"/>
      <c r="BU55" s="618"/>
      <c r="BV55" s="618"/>
      <c r="BW55" s="618"/>
      <c r="BX55" s="618"/>
      <c r="BY55" s="618"/>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611"/>
      <c r="CV55" s="611"/>
      <c r="CW55" s="611"/>
      <c r="CX55" s="611"/>
      <c r="CY55" s="611"/>
      <c r="CZ55" s="611"/>
      <c r="DA55" s="611"/>
      <c r="DB55" s="611"/>
      <c r="DC55" s="611"/>
      <c r="DD55" s="611"/>
      <c r="DE55" s="611"/>
      <c r="DF55" s="611"/>
      <c r="DG55" s="611"/>
      <c r="DH55" s="611"/>
      <c r="DI55" s="611"/>
      <c r="DJ55" s="611"/>
      <c r="DK55" s="611"/>
      <c r="DL55" s="611"/>
      <c r="DM55" s="611"/>
      <c r="DN55" s="611"/>
      <c r="DO55" s="611"/>
    </row>
    <row r="56" spans="2:127" ht="9" customHeight="1" x14ac:dyDescent="0.15">
      <c r="B56" s="751"/>
      <c r="C56" s="750"/>
      <c r="D56" s="750"/>
      <c r="E56" s="750"/>
      <c r="F56" s="750"/>
      <c r="G56" s="750"/>
      <c r="H56" s="750"/>
      <c r="I56" s="750"/>
      <c r="J56" s="750"/>
      <c r="K56" s="750"/>
      <c r="L56" s="750"/>
      <c r="M56" s="750"/>
      <c r="N56" s="750"/>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8"/>
      <c r="BT56" s="618"/>
      <c r="BU56" s="618"/>
      <c r="BV56" s="618"/>
      <c r="BW56" s="618"/>
      <c r="BX56" s="618"/>
      <c r="BY56" s="618"/>
      <c r="BZ56" s="611"/>
      <c r="CA56" s="611"/>
      <c r="CB56" s="611"/>
      <c r="CC56" s="611"/>
      <c r="CD56" s="611"/>
      <c r="CE56" s="611"/>
      <c r="CF56" s="611"/>
      <c r="CG56" s="611"/>
      <c r="CH56" s="611"/>
      <c r="CI56" s="611"/>
      <c r="CJ56" s="611"/>
      <c r="CK56" s="611"/>
      <c r="CL56" s="611"/>
      <c r="CM56" s="611"/>
      <c r="CN56" s="611"/>
      <c r="CO56" s="611"/>
      <c r="CP56" s="611"/>
      <c r="CQ56" s="611"/>
      <c r="CR56" s="611"/>
      <c r="CS56" s="611"/>
      <c r="CT56" s="611"/>
      <c r="CU56" s="611"/>
      <c r="CV56" s="611"/>
      <c r="CW56" s="611"/>
      <c r="CZ56" s="611"/>
      <c r="DA56" s="611"/>
      <c r="DB56" s="611"/>
      <c r="DC56" s="611"/>
      <c r="DD56" s="611"/>
      <c r="DE56" s="611"/>
      <c r="DI56" s="611"/>
      <c r="DJ56" s="611"/>
      <c r="DK56" s="611"/>
      <c r="DL56" s="611"/>
      <c r="DM56" s="611"/>
      <c r="DN56" s="611"/>
      <c r="DO56" s="611"/>
    </row>
    <row r="57" spans="2:127" ht="4.5" customHeight="1" x14ac:dyDescent="0.15">
      <c r="B57" s="751"/>
      <c r="C57" s="750"/>
      <c r="D57" s="750"/>
      <c r="E57" s="750"/>
      <c r="F57" s="750"/>
      <c r="G57" s="754"/>
      <c r="H57" s="754"/>
      <c r="I57" s="754"/>
      <c r="J57" s="754"/>
      <c r="K57" s="754"/>
      <c r="L57" s="754"/>
      <c r="M57" s="754"/>
      <c r="N57" s="754"/>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60"/>
      <c r="BT57" s="618"/>
      <c r="BU57" s="618"/>
      <c r="BV57" s="618"/>
      <c r="BW57" s="618"/>
      <c r="BX57" s="618"/>
      <c r="BY57" s="618"/>
      <c r="BZ57" s="611"/>
      <c r="CA57" s="611"/>
      <c r="CB57" s="611"/>
      <c r="CC57" s="611"/>
      <c r="CD57" s="611"/>
      <c r="CE57" s="611"/>
      <c r="CF57" s="611"/>
      <c r="CG57" s="611"/>
      <c r="CH57" s="611"/>
      <c r="CI57" s="611"/>
      <c r="CJ57" s="611"/>
      <c r="CK57" s="611"/>
      <c r="CL57" s="611"/>
      <c r="CM57" s="611"/>
      <c r="CN57" s="611"/>
      <c r="CO57" s="611"/>
      <c r="CP57" s="611"/>
      <c r="CQ57" s="611"/>
      <c r="CR57" s="611"/>
      <c r="CS57" s="611"/>
      <c r="CT57" s="611"/>
      <c r="CU57" s="611"/>
      <c r="CV57" s="611"/>
      <c r="CW57" s="611"/>
      <c r="CX57" s="611"/>
      <c r="CY57" s="611"/>
      <c r="CZ57" s="611"/>
      <c r="DA57" s="611"/>
      <c r="DB57" s="611"/>
      <c r="DC57" s="611"/>
      <c r="DD57" s="611"/>
      <c r="DE57" s="611"/>
      <c r="DF57" s="611"/>
      <c r="DG57" s="611"/>
      <c r="DH57" s="611"/>
      <c r="DI57" s="611"/>
      <c r="DJ57" s="611"/>
      <c r="DK57" s="611"/>
      <c r="DL57" s="611"/>
      <c r="DM57" s="611"/>
      <c r="DN57" s="611"/>
      <c r="DO57" s="611"/>
      <c r="DP57" s="611"/>
      <c r="DQ57" s="611"/>
      <c r="DR57" s="611"/>
      <c r="DS57" s="611"/>
      <c r="DT57" s="611"/>
      <c r="DU57" s="611"/>
      <c r="DV57" s="611"/>
      <c r="DW57" s="611"/>
    </row>
    <row r="58" spans="2:127" ht="15" customHeight="1" x14ac:dyDescent="0.15">
      <c r="B58" s="751"/>
      <c r="C58" s="750"/>
      <c r="D58" s="750"/>
      <c r="E58" s="750"/>
      <c r="F58" s="750"/>
      <c r="G58" s="761" t="s">
        <v>200</v>
      </c>
      <c r="H58" s="761"/>
      <c r="I58" s="761"/>
      <c r="J58" s="761"/>
      <c r="K58" s="761"/>
      <c r="L58" s="761"/>
      <c r="M58" s="761"/>
      <c r="N58" s="761"/>
      <c r="O58" s="762" t="s">
        <v>227</v>
      </c>
      <c r="P58" s="762"/>
      <c r="Q58" s="763"/>
      <c r="R58" s="763"/>
      <c r="S58" s="763"/>
      <c r="T58" s="764" t="s">
        <v>220</v>
      </c>
      <c r="U58" s="764"/>
      <c r="V58" s="765"/>
      <c r="W58" s="765"/>
      <c r="X58" s="765"/>
      <c r="Y58" s="765"/>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8"/>
      <c r="BT58" s="621"/>
      <c r="BU58" s="622"/>
      <c r="BV58" s="622"/>
      <c r="BW58" s="623"/>
      <c r="BX58" s="623"/>
      <c r="BY58" s="623"/>
      <c r="BZ58" s="622"/>
      <c r="CA58" s="622"/>
      <c r="CB58" s="624"/>
      <c r="CC58" s="624"/>
      <c r="CD58" s="624"/>
      <c r="CE58" s="624"/>
      <c r="CF58" s="622"/>
      <c r="CG58" s="622"/>
      <c r="CH58" s="622"/>
      <c r="CI58" s="622"/>
      <c r="CJ58" s="622"/>
    </row>
    <row r="59" spans="2:127" ht="15" customHeight="1" x14ac:dyDescent="0.15">
      <c r="B59" s="752"/>
      <c r="C59" s="753"/>
      <c r="D59" s="753"/>
      <c r="E59" s="753"/>
      <c r="F59" s="753"/>
      <c r="G59" s="753"/>
      <c r="H59" s="753"/>
      <c r="I59" s="753"/>
      <c r="J59" s="753"/>
      <c r="K59" s="753"/>
      <c r="L59" s="753"/>
      <c r="M59" s="753"/>
      <c r="N59" s="753"/>
      <c r="O59" s="762"/>
      <c r="P59" s="762"/>
      <c r="Q59" s="763"/>
      <c r="R59" s="763"/>
      <c r="S59" s="763"/>
      <c r="T59" s="764"/>
      <c r="U59" s="764"/>
      <c r="V59" s="765"/>
      <c r="W59" s="765"/>
      <c r="X59" s="765"/>
      <c r="Y59" s="765"/>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8"/>
      <c r="BT59" s="621"/>
      <c r="BU59" s="622"/>
      <c r="BV59" s="622"/>
      <c r="BW59" s="623"/>
      <c r="BX59" s="623"/>
      <c r="BY59" s="623"/>
      <c r="BZ59" s="622"/>
      <c r="CA59" s="622"/>
      <c r="CB59" s="624"/>
      <c r="CC59" s="624"/>
      <c r="CD59" s="624"/>
      <c r="CE59" s="624"/>
      <c r="CF59" s="622"/>
      <c r="CG59" s="622"/>
      <c r="CH59" s="622"/>
      <c r="CI59" s="622"/>
      <c r="CJ59" s="622"/>
    </row>
    <row r="60" spans="2:127" ht="7.5" customHeight="1" x14ac:dyDescent="0.15">
      <c r="B60" s="721" t="s">
        <v>521</v>
      </c>
      <c r="C60" s="722"/>
      <c r="D60" s="722"/>
      <c r="E60" s="722"/>
      <c r="F60" s="722"/>
      <c r="G60" s="722"/>
      <c r="H60" s="722"/>
      <c r="I60" s="722"/>
      <c r="J60" s="722"/>
      <c r="K60" s="722"/>
      <c r="L60" s="722"/>
      <c r="M60" s="722"/>
      <c r="N60" s="723"/>
      <c r="O60" s="730" t="s">
        <v>14</v>
      </c>
      <c r="P60" s="730"/>
      <c r="Q60" s="732" t="s">
        <v>471</v>
      </c>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4" t="s">
        <v>470</v>
      </c>
      <c r="AP60" s="735"/>
      <c r="AQ60" s="735"/>
      <c r="AR60" s="735"/>
      <c r="AS60" s="735"/>
      <c r="AT60" s="735"/>
      <c r="AU60" s="735"/>
      <c r="AV60" s="735"/>
      <c r="AW60" s="735"/>
      <c r="AX60" s="736"/>
      <c r="AY60" s="521"/>
      <c r="AZ60" s="521"/>
      <c r="BA60" s="521"/>
      <c r="BB60" s="521"/>
      <c r="BC60" s="521"/>
      <c r="BD60" s="521"/>
      <c r="BE60" s="521"/>
      <c r="BF60" s="521"/>
      <c r="BG60" s="521"/>
      <c r="BH60" s="521"/>
      <c r="BI60" s="521"/>
      <c r="BJ60" s="521"/>
      <c r="BK60" s="521"/>
      <c r="BL60" s="521"/>
      <c r="BM60" s="520"/>
      <c r="BY60" s="623"/>
      <c r="BZ60" s="622"/>
      <c r="CA60" s="622"/>
      <c r="CB60" s="624"/>
      <c r="CC60" s="624"/>
      <c r="CD60" s="624"/>
      <c r="CE60" s="624"/>
      <c r="CF60" s="622"/>
      <c r="CG60" s="622"/>
      <c r="CH60" s="622"/>
      <c r="CI60" s="622"/>
      <c r="CJ60" s="622"/>
    </row>
    <row r="61" spans="2:127" ht="10.5" customHeight="1" x14ac:dyDescent="0.15">
      <c r="B61" s="724"/>
      <c r="C61" s="725"/>
      <c r="D61" s="725"/>
      <c r="E61" s="725"/>
      <c r="F61" s="725"/>
      <c r="G61" s="725"/>
      <c r="H61" s="725"/>
      <c r="I61" s="725"/>
      <c r="J61" s="725"/>
      <c r="K61" s="725"/>
      <c r="L61" s="725"/>
      <c r="M61" s="725"/>
      <c r="N61" s="726"/>
      <c r="O61" s="731"/>
      <c r="P61" s="731"/>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7"/>
      <c r="AP61" s="738"/>
      <c r="AQ61" s="738"/>
      <c r="AR61" s="738"/>
      <c r="AS61" s="738"/>
      <c r="AT61" s="738"/>
      <c r="AU61" s="738"/>
      <c r="AV61" s="738"/>
      <c r="AW61" s="738"/>
      <c r="AX61" s="739"/>
      <c r="AY61" s="654" t="s">
        <v>185</v>
      </c>
      <c r="AZ61" s="654"/>
      <c r="BA61" s="656"/>
      <c r="BB61" s="696"/>
      <c r="BC61" s="697"/>
      <c r="BD61" s="654" t="s">
        <v>3</v>
      </c>
      <c r="BE61" s="654"/>
      <c r="BF61" s="696"/>
      <c r="BG61" s="697"/>
      <c r="BH61" s="654" t="s">
        <v>186</v>
      </c>
      <c r="BI61" s="654"/>
      <c r="BJ61" s="696"/>
      <c r="BK61" s="697"/>
      <c r="BL61" s="654" t="s">
        <v>5</v>
      </c>
      <c r="BM61" s="718"/>
      <c r="CU61" s="625"/>
      <c r="CV61" s="625"/>
      <c r="CW61" s="622"/>
      <c r="CX61" s="622"/>
      <c r="CY61" s="622"/>
      <c r="CZ61" s="625"/>
      <c r="DA61" s="625"/>
      <c r="DB61" s="625"/>
      <c r="DC61" s="625"/>
      <c r="DD61" s="622"/>
      <c r="DE61" s="622"/>
      <c r="DF61" s="622"/>
      <c r="DG61" s="625"/>
      <c r="DH61" s="625"/>
      <c r="DI61" s="625"/>
      <c r="DJ61" s="625"/>
      <c r="DK61" s="622"/>
      <c r="DL61" s="621"/>
      <c r="DM61" s="621"/>
      <c r="DP61" s="626"/>
      <c r="DQ61" s="626"/>
      <c r="DR61" s="626"/>
    </row>
    <row r="62" spans="2:127" ht="10.5" customHeight="1" x14ac:dyDescent="0.15">
      <c r="B62" s="724"/>
      <c r="C62" s="725"/>
      <c r="D62" s="725"/>
      <c r="E62" s="725"/>
      <c r="F62" s="725"/>
      <c r="G62" s="725"/>
      <c r="H62" s="725"/>
      <c r="I62" s="725"/>
      <c r="J62" s="725"/>
      <c r="K62" s="725"/>
      <c r="L62" s="725"/>
      <c r="M62" s="725"/>
      <c r="N62" s="726"/>
      <c r="O62" s="719" t="s">
        <v>14</v>
      </c>
      <c r="P62" s="719"/>
      <c r="Q62" s="720" t="s">
        <v>469</v>
      </c>
      <c r="R62" s="720"/>
      <c r="S62" s="720"/>
      <c r="T62" s="720"/>
      <c r="U62" s="720"/>
      <c r="V62" s="720"/>
      <c r="W62" s="720"/>
      <c r="X62" s="720"/>
      <c r="Y62" s="720"/>
      <c r="Z62" s="720"/>
      <c r="AA62" s="720"/>
      <c r="AB62" s="720"/>
      <c r="AC62" s="720"/>
      <c r="AD62" s="720"/>
      <c r="AE62" s="720"/>
      <c r="AF62" s="720"/>
      <c r="AG62" s="720"/>
      <c r="AH62" s="720"/>
      <c r="AI62" s="720"/>
      <c r="AJ62" s="720"/>
      <c r="AK62" s="720"/>
      <c r="AL62" s="720"/>
      <c r="AM62" s="720"/>
      <c r="AN62" s="720"/>
      <c r="AO62" s="737"/>
      <c r="AP62" s="738"/>
      <c r="AQ62" s="738"/>
      <c r="AR62" s="738"/>
      <c r="AS62" s="738"/>
      <c r="AT62" s="738"/>
      <c r="AU62" s="738"/>
      <c r="AV62" s="738"/>
      <c r="AW62" s="738"/>
      <c r="AX62" s="739"/>
      <c r="AY62" s="654"/>
      <c r="AZ62" s="654"/>
      <c r="BA62" s="656"/>
      <c r="BB62" s="698"/>
      <c r="BC62" s="699"/>
      <c r="BD62" s="654"/>
      <c r="BE62" s="654"/>
      <c r="BF62" s="698"/>
      <c r="BG62" s="699"/>
      <c r="BH62" s="654"/>
      <c r="BI62" s="654"/>
      <c r="BJ62" s="698"/>
      <c r="BK62" s="699"/>
      <c r="BL62" s="654"/>
      <c r="BM62" s="718"/>
      <c r="CU62" s="625"/>
      <c r="CV62" s="625"/>
      <c r="CW62" s="622"/>
      <c r="CX62" s="622"/>
      <c r="CY62" s="622"/>
      <c r="CZ62" s="625"/>
      <c r="DA62" s="625"/>
      <c r="DB62" s="625"/>
      <c r="DC62" s="625"/>
      <c r="DD62" s="622"/>
      <c r="DE62" s="622"/>
      <c r="DF62" s="622"/>
      <c r="DG62" s="625"/>
      <c r="DH62" s="625"/>
      <c r="DI62" s="625"/>
      <c r="DJ62" s="625"/>
      <c r="DK62" s="622"/>
      <c r="DL62" s="621"/>
      <c r="DM62" s="621"/>
      <c r="DP62" s="626"/>
      <c r="DQ62" s="626"/>
      <c r="DR62" s="626"/>
    </row>
    <row r="63" spans="2:127" ht="7.5" customHeight="1" x14ac:dyDescent="0.15">
      <c r="B63" s="724"/>
      <c r="C63" s="725"/>
      <c r="D63" s="725"/>
      <c r="E63" s="725"/>
      <c r="F63" s="725"/>
      <c r="G63" s="725"/>
      <c r="H63" s="725"/>
      <c r="I63" s="725"/>
      <c r="J63" s="725"/>
      <c r="K63" s="725"/>
      <c r="L63" s="725"/>
      <c r="M63" s="725"/>
      <c r="N63" s="726"/>
      <c r="O63" s="719"/>
      <c r="P63" s="719"/>
      <c r="Q63" s="720"/>
      <c r="R63" s="720"/>
      <c r="S63" s="720"/>
      <c r="T63" s="720"/>
      <c r="U63" s="720"/>
      <c r="V63" s="720"/>
      <c r="W63" s="720"/>
      <c r="X63" s="720"/>
      <c r="Y63" s="720"/>
      <c r="Z63" s="720"/>
      <c r="AA63" s="720"/>
      <c r="AB63" s="720"/>
      <c r="AC63" s="720"/>
      <c r="AD63" s="720"/>
      <c r="AE63" s="720"/>
      <c r="AF63" s="720"/>
      <c r="AG63" s="720"/>
      <c r="AH63" s="720"/>
      <c r="AI63" s="720"/>
      <c r="AJ63" s="720"/>
      <c r="AK63" s="720"/>
      <c r="AL63" s="720"/>
      <c r="AM63" s="720"/>
      <c r="AN63" s="720"/>
      <c r="AO63" s="740"/>
      <c r="AP63" s="741"/>
      <c r="AQ63" s="741"/>
      <c r="AR63" s="741"/>
      <c r="AS63" s="741"/>
      <c r="AT63" s="741"/>
      <c r="AU63" s="741"/>
      <c r="AV63" s="741"/>
      <c r="AW63" s="741"/>
      <c r="AX63" s="742"/>
      <c r="AY63" s="627"/>
      <c r="AZ63" s="627"/>
      <c r="BA63" s="627"/>
      <c r="BB63" s="627"/>
      <c r="BC63" s="627"/>
      <c r="BD63" s="627"/>
      <c r="BE63" s="627"/>
      <c r="BF63" s="627"/>
      <c r="BG63" s="627"/>
      <c r="BH63" s="627"/>
      <c r="BI63" s="627"/>
      <c r="BJ63" s="627"/>
      <c r="BK63" s="627"/>
      <c r="BL63" s="627"/>
      <c r="BM63" s="628"/>
      <c r="CD63" s="541"/>
      <c r="CE63" s="541"/>
      <c r="CF63" s="541"/>
      <c r="CG63" s="541"/>
      <c r="CH63" s="541"/>
      <c r="CI63" s="541"/>
      <c r="CJ63" s="629"/>
    </row>
    <row r="64" spans="2:127" ht="7.5" customHeight="1" x14ac:dyDescent="0.15">
      <c r="B64" s="724"/>
      <c r="C64" s="725"/>
      <c r="D64" s="725"/>
      <c r="E64" s="725"/>
      <c r="F64" s="725"/>
      <c r="G64" s="725"/>
      <c r="H64" s="725"/>
      <c r="I64" s="725"/>
      <c r="J64" s="725"/>
      <c r="K64" s="725"/>
      <c r="L64" s="725"/>
      <c r="M64" s="725"/>
      <c r="N64" s="726"/>
      <c r="O64" s="630"/>
      <c r="P64" s="631"/>
      <c r="Q64" s="743" t="s">
        <v>14</v>
      </c>
      <c r="R64" s="743"/>
      <c r="S64" s="744" t="s">
        <v>468</v>
      </c>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744"/>
      <c r="AS64" s="744"/>
      <c r="AT64" s="744"/>
      <c r="AU64" s="744"/>
      <c r="AV64" s="744"/>
      <c r="AW64" s="744"/>
      <c r="AX64" s="744"/>
      <c r="AY64" s="744"/>
      <c r="AZ64" s="744"/>
      <c r="BA64" s="744"/>
      <c r="BB64" s="744"/>
      <c r="BC64" s="744"/>
      <c r="BD64" s="744"/>
      <c r="BE64" s="744"/>
      <c r="BF64" s="744"/>
      <c r="BG64" s="744"/>
      <c r="BH64" s="744"/>
      <c r="BI64" s="744"/>
      <c r="BJ64" s="744"/>
      <c r="BK64" s="744"/>
      <c r="BL64" s="744"/>
      <c r="BM64" s="745"/>
      <c r="BN64" s="590"/>
      <c r="BO64" s="590"/>
      <c r="CF64" s="541"/>
      <c r="CG64" s="541"/>
      <c r="CH64" s="541"/>
      <c r="CI64" s="541"/>
      <c r="CJ64" s="541"/>
    </row>
    <row r="65" spans="2:88" ht="7.5" customHeight="1" x14ac:dyDescent="0.15">
      <c r="B65" s="724"/>
      <c r="C65" s="725"/>
      <c r="D65" s="725"/>
      <c r="E65" s="725"/>
      <c r="F65" s="725"/>
      <c r="G65" s="725"/>
      <c r="H65" s="725"/>
      <c r="I65" s="725"/>
      <c r="J65" s="725"/>
      <c r="K65" s="725"/>
      <c r="L65" s="725"/>
      <c r="M65" s="725"/>
      <c r="N65" s="726"/>
      <c r="O65" s="585"/>
      <c r="P65" s="631"/>
      <c r="Q65" s="743"/>
      <c r="R65" s="743"/>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c r="AT65" s="744"/>
      <c r="AU65" s="744"/>
      <c r="AV65" s="744"/>
      <c r="AW65" s="744"/>
      <c r="AX65" s="744"/>
      <c r="AY65" s="744"/>
      <c r="AZ65" s="744"/>
      <c r="BA65" s="744"/>
      <c r="BB65" s="744"/>
      <c r="BC65" s="744"/>
      <c r="BD65" s="744"/>
      <c r="BE65" s="744"/>
      <c r="BF65" s="744"/>
      <c r="BG65" s="744"/>
      <c r="BH65" s="744"/>
      <c r="BI65" s="744"/>
      <c r="BJ65" s="744"/>
      <c r="BK65" s="744"/>
      <c r="BL65" s="744"/>
      <c r="BM65" s="745"/>
      <c r="BN65" s="590"/>
      <c r="BO65" s="590"/>
      <c r="BV65" s="540"/>
      <c r="BW65" s="540"/>
      <c r="BX65" s="540"/>
      <c r="BY65" s="540"/>
      <c r="BZ65" s="540"/>
      <c r="CA65" s="540"/>
      <c r="CB65" s="540"/>
      <c r="CC65" s="540"/>
      <c r="CD65" s="540"/>
      <c r="CE65" s="540"/>
      <c r="CF65" s="540"/>
      <c r="CG65" s="540"/>
      <c r="CH65" s="540"/>
      <c r="CI65" s="540"/>
      <c r="CJ65" s="540"/>
    </row>
    <row r="66" spans="2:88" ht="7.5" customHeight="1" x14ac:dyDescent="0.15">
      <c r="B66" s="724"/>
      <c r="C66" s="725"/>
      <c r="D66" s="725"/>
      <c r="E66" s="725"/>
      <c r="F66" s="725"/>
      <c r="G66" s="725"/>
      <c r="H66" s="725"/>
      <c r="I66" s="725"/>
      <c r="J66" s="725"/>
      <c r="K66" s="725"/>
      <c r="L66" s="725"/>
      <c r="M66" s="725"/>
      <c r="N66" s="726"/>
      <c r="O66" s="585"/>
      <c r="P66" s="631"/>
      <c r="Q66" s="743" t="s">
        <v>14</v>
      </c>
      <c r="R66" s="743"/>
      <c r="S66" s="744" t="s">
        <v>467</v>
      </c>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4"/>
      <c r="AY66" s="744"/>
      <c r="AZ66" s="744"/>
      <c r="BA66" s="744"/>
      <c r="BB66" s="744"/>
      <c r="BC66" s="744"/>
      <c r="BD66" s="744"/>
      <c r="BE66" s="744"/>
      <c r="BF66" s="744"/>
      <c r="BG66" s="744"/>
      <c r="BH66" s="744"/>
      <c r="BI66" s="744"/>
      <c r="BJ66" s="744"/>
      <c r="BK66" s="744"/>
      <c r="BL66" s="744"/>
      <c r="BM66" s="745"/>
      <c r="BN66" s="590"/>
      <c r="BO66" s="590"/>
      <c r="BV66" s="540"/>
      <c r="BW66" s="540"/>
      <c r="BX66" s="540"/>
      <c r="BY66" s="540"/>
      <c r="BZ66" s="540"/>
      <c r="CA66" s="540"/>
      <c r="CB66" s="540"/>
      <c r="CC66" s="540"/>
      <c r="CD66" s="540"/>
      <c r="CE66" s="540"/>
      <c r="CF66" s="540"/>
      <c r="CG66" s="540"/>
      <c r="CH66" s="540"/>
      <c r="CI66" s="540"/>
      <c r="CJ66" s="540"/>
    </row>
    <row r="67" spans="2:88" ht="7.5" customHeight="1" x14ac:dyDescent="0.15">
      <c r="B67" s="727"/>
      <c r="C67" s="728"/>
      <c r="D67" s="728"/>
      <c r="E67" s="728"/>
      <c r="F67" s="728"/>
      <c r="G67" s="728"/>
      <c r="H67" s="728"/>
      <c r="I67" s="728"/>
      <c r="J67" s="728"/>
      <c r="K67" s="728"/>
      <c r="L67" s="728"/>
      <c r="M67" s="728"/>
      <c r="N67" s="729"/>
      <c r="O67" s="632"/>
      <c r="P67" s="633"/>
      <c r="Q67" s="746"/>
      <c r="R67" s="746"/>
      <c r="S67" s="747"/>
      <c r="T67" s="747"/>
      <c r="U67" s="747"/>
      <c r="V67" s="747"/>
      <c r="W67" s="747"/>
      <c r="X67" s="747"/>
      <c r="Y67" s="747"/>
      <c r="Z67" s="747"/>
      <c r="AA67" s="747"/>
      <c r="AB67" s="747"/>
      <c r="AC67" s="747"/>
      <c r="AD67" s="747"/>
      <c r="AE67" s="747"/>
      <c r="AF67" s="747"/>
      <c r="AG67" s="747"/>
      <c r="AH67" s="747"/>
      <c r="AI67" s="747"/>
      <c r="AJ67" s="747"/>
      <c r="AK67" s="747"/>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8"/>
      <c r="BN67" s="590"/>
      <c r="BO67" s="590"/>
      <c r="CF67" s="541"/>
      <c r="CG67" s="541"/>
      <c r="CH67" s="541"/>
      <c r="CI67" s="541"/>
      <c r="CJ67" s="541"/>
    </row>
    <row r="68" spans="2:88" ht="4.5" customHeight="1" x14ac:dyDescent="0.15">
      <c r="B68" s="700" t="s">
        <v>466</v>
      </c>
      <c r="C68" s="701"/>
      <c r="D68" s="701"/>
      <c r="E68" s="701"/>
      <c r="F68" s="701"/>
      <c r="G68" s="701"/>
      <c r="H68" s="701"/>
      <c r="I68" s="701"/>
      <c r="J68" s="701"/>
      <c r="K68" s="701"/>
      <c r="L68" s="701"/>
      <c r="M68" s="701"/>
      <c r="N68" s="702"/>
      <c r="O68" s="303"/>
      <c r="P68" s="303"/>
      <c r="Q68" s="303"/>
      <c r="R68" s="303"/>
      <c r="S68" s="303"/>
      <c r="T68" s="303"/>
      <c r="U68" s="303"/>
      <c r="V68" s="303"/>
      <c r="W68" s="303"/>
      <c r="X68" s="303"/>
      <c r="Y68" s="303"/>
      <c r="Z68" s="303"/>
      <c r="AA68" s="303"/>
      <c r="AB68" s="303"/>
      <c r="AC68" s="303"/>
      <c r="AD68" s="543"/>
      <c r="AE68" s="543"/>
      <c r="AF68" s="543"/>
      <c r="AG68" s="543"/>
      <c r="AH68" s="93"/>
      <c r="AI68" s="93"/>
      <c r="AJ68" s="706" t="s">
        <v>465</v>
      </c>
      <c r="AK68" s="707"/>
      <c r="AL68" s="707"/>
      <c r="AM68" s="707"/>
      <c r="AN68" s="707"/>
      <c r="AO68" s="707"/>
      <c r="AP68" s="707"/>
      <c r="AQ68" s="707"/>
      <c r="AR68" s="708"/>
      <c r="AS68" s="709"/>
      <c r="AT68" s="547"/>
      <c r="AU68" s="547"/>
      <c r="AV68" s="303"/>
      <c r="AW68" s="303"/>
      <c r="AX68" s="303"/>
      <c r="AY68" s="303"/>
      <c r="AZ68" s="303"/>
      <c r="BA68" s="303"/>
      <c r="BB68" s="303"/>
      <c r="BC68" s="303"/>
      <c r="BD68" s="303"/>
      <c r="BE68" s="303"/>
      <c r="BF68" s="303"/>
      <c r="BG68" s="543"/>
      <c r="BH68" s="543"/>
      <c r="BI68" s="543"/>
      <c r="BJ68" s="543"/>
      <c r="BK68" s="303"/>
      <c r="BL68" s="303"/>
      <c r="BM68" s="436"/>
    </row>
    <row r="69" spans="2:88" ht="10.5" customHeight="1" x14ac:dyDescent="0.15">
      <c r="B69" s="685"/>
      <c r="C69" s="686"/>
      <c r="D69" s="686"/>
      <c r="E69" s="686"/>
      <c r="F69" s="686"/>
      <c r="G69" s="686"/>
      <c r="H69" s="686"/>
      <c r="I69" s="686"/>
      <c r="J69" s="686"/>
      <c r="K69" s="686"/>
      <c r="L69" s="686"/>
      <c r="M69" s="686"/>
      <c r="N69" s="687"/>
      <c r="O69" s="654" t="s">
        <v>185</v>
      </c>
      <c r="P69" s="654"/>
      <c r="Q69" s="654"/>
      <c r="R69" s="656"/>
      <c r="S69" s="696"/>
      <c r="T69" s="697"/>
      <c r="U69" s="654" t="s">
        <v>3</v>
      </c>
      <c r="V69" s="654"/>
      <c r="W69" s="696"/>
      <c r="X69" s="697"/>
      <c r="Y69" s="654" t="s">
        <v>186</v>
      </c>
      <c r="Z69" s="654"/>
      <c r="AA69" s="696"/>
      <c r="AB69" s="697"/>
      <c r="AC69" s="654" t="s">
        <v>5</v>
      </c>
      <c r="AD69" s="654"/>
      <c r="AE69" s="583"/>
      <c r="AF69" s="583"/>
      <c r="AG69" s="583"/>
      <c r="AH69" s="585"/>
      <c r="AI69" s="585"/>
      <c r="AJ69" s="710"/>
      <c r="AK69" s="711"/>
      <c r="AL69" s="711"/>
      <c r="AM69" s="711"/>
      <c r="AN69" s="711"/>
      <c r="AO69" s="711"/>
      <c r="AP69" s="711"/>
      <c r="AQ69" s="711"/>
      <c r="AR69" s="712"/>
      <c r="AS69" s="713"/>
      <c r="AT69" s="654" t="s">
        <v>185</v>
      </c>
      <c r="AU69" s="654"/>
      <c r="AV69" s="654"/>
      <c r="AW69" s="656"/>
      <c r="AX69" s="696"/>
      <c r="AY69" s="697"/>
      <c r="AZ69" s="654" t="s">
        <v>3</v>
      </c>
      <c r="BA69" s="654"/>
      <c r="BB69" s="696"/>
      <c r="BC69" s="697"/>
      <c r="BD69" s="654" t="s">
        <v>186</v>
      </c>
      <c r="BE69" s="654"/>
      <c r="BF69" s="696"/>
      <c r="BG69" s="697"/>
      <c r="BH69" s="654" t="s">
        <v>5</v>
      </c>
      <c r="BI69" s="654"/>
      <c r="BJ69" s="585"/>
      <c r="BK69" s="585"/>
      <c r="BL69" s="271"/>
      <c r="BM69" s="277"/>
    </row>
    <row r="70" spans="2:88" ht="10.5" customHeight="1" x14ac:dyDescent="0.15">
      <c r="B70" s="685"/>
      <c r="C70" s="686"/>
      <c r="D70" s="686"/>
      <c r="E70" s="686"/>
      <c r="F70" s="686"/>
      <c r="G70" s="686"/>
      <c r="H70" s="686"/>
      <c r="I70" s="686"/>
      <c r="J70" s="686"/>
      <c r="K70" s="686"/>
      <c r="L70" s="686"/>
      <c r="M70" s="686"/>
      <c r="N70" s="687"/>
      <c r="O70" s="654"/>
      <c r="P70" s="654"/>
      <c r="Q70" s="654"/>
      <c r="R70" s="656"/>
      <c r="S70" s="698"/>
      <c r="T70" s="699"/>
      <c r="U70" s="654"/>
      <c r="V70" s="654"/>
      <c r="W70" s="698"/>
      <c r="X70" s="699"/>
      <c r="Y70" s="654"/>
      <c r="Z70" s="654"/>
      <c r="AA70" s="698"/>
      <c r="AB70" s="699"/>
      <c r="AC70" s="654"/>
      <c r="AD70" s="654"/>
      <c r="AE70" s="583"/>
      <c r="AF70" s="583"/>
      <c r="AG70" s="583"/>
      <c r="AH70" s="585"/>
      <c r="AI70" s="585"/>
      <c r="AJ70" s="710"/>
      <c r="AK70" s="711"/>
      <c r="AL70" s="711"/>
      <c r="AM70" s="711"/>
      <c r="AN70" s="711"/>
      <c r="AO70" s="711"/>
      <c r="AP70" s="711"/>
      <c r="AQ70" s="711"/>
      <c r="AR70" s="712"/>
      <c r="AS70" s="713"/>
      <c r="AT70" s="654"/>
      <c r="AU70" s="654"/>
      <c r="AV70" s="654"/>
      <c r="AW70" s="656"/>
      <c r="AX70" s="698"/>
      <c r="AY70" s="699"/>
      <c r="AZ70" s="654"/>
      <c r="BA70" s="654"/>
      <c r="BB70" s="698"/>
      <c r="BC70" s="699"/>
      <c r="BD70" s="654"/>
      <c r="BE70" s="654"/>
      <c r="BF70" s="698"/>
      <c r="BG70" s="699"/>
      <c r="BH70" s="654"/>
      <c r="BI70" s="654"/>
      <c r="BJ70" s="585"/>
      <c r="BK70" s="585"/>
      <c r="BL70" s="271"/>
      <c r="BM70" s="277"/>
    </row>
    <row r="71" spans="2:88" ht="4.5" customHeight="1" x14ac:dyDescent="0.15">
      <c r="B71" s="703"/>
      <c r="C71" s="704"/>
      <c r="D71" s="704"/>
      <c r="E71" s="704"/>
      <c r="F71" s="704"/>
      <c r="G71" s="704"/>
      <c r="H71" s="704"/>
      <c r="I71" s="704"/>
      <c r="J71" s="704"/>
      <c r="K71" s="704"/>
      <c r="L71" s="704"/>
      <c r="M71" s="704"/>
      <c r="N71" s="705"/>
      <c r="O71" s="42"/>
      <c r="P71" s="42"/>
      <c r="Q71" s="42"/>
      <c r="R71" s="42"/>
      <c r="S71" s="42"/>
      <c r="T71" s="42"/>
      <c r="U71" s="42"/>
      <c r="V71" s="42"/>
      <c r="W71" s="42"/>
      <c r="X71" s="42"/>
      <c r="Y71" s="42"/>
      <c r="Z71" s="42"/>
      <c r="AA71" s="42"/>
      <c r="AB71" s="42"/>
      <c r="AC71" s="42"/>
      <c r="AD71" s="542"/>
      <c r="AE71" s="542"/>
      <c r="AF71" s="542"/>
      <c r="AG71" s="542"/>
      <c r="AH71" s="42"/>
      <c r="AI71" s="42"/>
      <c r="AJ71" s="714"/>
      <c r="AK71" s="715"/>
      <c r="AL71" s="715"/>
      <c r="AM71" s="715"/>
      <c r="AN71" s="715"/>
      <c r="AO71" s="715"/>
      <c r="AP71" s="715"/>
      <c r="AQ71" s="715"/>
      <c r="AR71" s="716"/>
      <c r="AS71" s="717"/>
      <c r="AT71" s="63"/>
      <c r="AU71" s="63"/>
      <c r="AV71" s="42"/>
      <c r="AW71" s="42"/>
      <c r="AX71" s="42"/>
      <c r="AY71" s="42"/>
      <c r="AZ71" s="42"/>
      <c r="BA71" s="42"/>
      <c r="BB71" s="42"/>
      <c r="BC71" s="42"/>
      <c r="BD71" s="42"/>
      <c r="BE71" s="42"/>
      <c r="BF71" s="42"/>
      <c r="BG71" s="542"/>
      <c r="BH71" s="542"/>
      <c r="BI71" s="542"/>
      <c r="BJ71" s="542"/>
      <c r="BK71" s="42"/>
      <c r="BL71" s="42"/>
      <c r="BM71" s="442"/>
    </row>
    <row r="72" spans="2:88" ht="8.25" customHeight="1" x14ac:dyDescent="0.15">
      <c r="B72" s="685" t="s">
        <v>209</v>
      </c>
      <c r="C72" s="686"/>
      <c r="D72" s="686"/>
      <c r="E72" s="686"/>
      <c r="F72" s="686"/>
      <c r="G72" s="686"/>
      <c r="H72" s="686"/>
      <c r="I72" s="686"/>
      <c r="J72" s="686"/>
      <c r="K72" s="686"/>
      <c r="L72" s="686"/>
      <c r="M72" s="686"/>
      <c r="N72" s="687"/>
      <c r="O72" s="691"/>
      <c r="P72" s="691"/>
      <c r="Q72" s="691"/>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2"/>
    </row>
    <row r="73" spans="2:88" ht="8.25" customHeight="1" x14ac:dyDescent="0.15">
      <c r="B73" s="685"/>
      <c r="C73" s="686"/>
      <c r="D73" s="686"/>
      <c r="E73" s="686"/>
      <c r="F73" s="686"/>
      <c r="G73" s="686"/>
      <c r="H73" s="686"/>
      <c r="I73" s="686"/>
      <c r="J73" s="686"/>
      <c r="K73" s="686"/>
      <c r="L73" s="686"/>
      <c r="M73" s="686"/>
      <c r="N73" s="687"/>
      <c r="O73" s="691"/>
      <c r="P73" s="691"/>
      <c r="Q73" s="691"/>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2"/>
    </row>
    <row r="74" spans="2:88" ht="8.25" customHeight="1" x14ac:dyDescent="0.15">
      <c r="B74" s="685"/>
      <c r="C74" s="686"/>
      <c r="D74" s="686"/>
      <c r="E74" s="686"/>
      <c r="F74" s="686"/>
      <c r="G74" s="686"/>
      <c r="H74" s="686"/>
      <c r="I74" s="686"/>
      <c r="J74" s="686"/>
      <c r="K74" s="686"/>
      <c r="L74" s="686"/>
      <c r="M74" s="686"/>
      <c r="N74" s="687"/>
      <c r="O74" s="691"/>
      <c r="P74" s="691"/>
      <c r="Q74" s="691"/>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2"/>
    </row>
    <row r="75" spans="2:88" ht="8.25" customHeight="1" x14ac:dyDescent="0.15">
      <c r="B75" s="685"/>
      <c r="C75" s="686"/>
      <c r="D75" s="686"/>
      <c r="E75" s="686"/>
      <c r="F75" s="686"/>
      <c r="G75" s="686"/>
      <c r="H75" s="686"/>
      <c r="I75" s="686"/>
      <c r="J75" s="686"/>
      <c r="K75" s="686"/>
      <c r="L75" s="686"/>
      <c r="M75" s="686"/>
      <c r="N75" s="687"/>
      <c r="O75" s="691"/>
      <c r="P75" s="691"/>
      <c r="Q75" s="691"/>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2"/>
    </row>
    <row r="76" spans="2:88" ht="8.25" customHeight="1" x14ac:dyDescent="0.15">
      <c r="B76" s="685"/>
      <c r="C76" s="686"/>
      <c r="D76" s="686"/>
      <c r="E76" s="686"/>
      <c r="F76" s="686"/>
      <c r="G76" s="686"/>
      <c r="H76" s="686"/>
      <c r="I76" s="686"/>
      <c r="J76" s="686"/>
      <c r="K76" s="686"/>
      <c r="L76" s="686"/>
      <c r="M76" s="686"/>
      <c r="N76" s="687"/>
      <c r="O76" s="691"/>
      <c r="P76" s="691"/>
      <c r="Q76" s="691"/>
      <c r="R76" s="691"/>
      <c r="S76" s="691"/>
      <c r="T76" s="691"/>
      <c r="U76" s="691"/>
      <c r="V76" s="691"/>
      <c r="W76" s="691"/>
      <c r="X76" s="691"/>
      <c r="Y76" s="691"/>
      <c r="Z76" s="691"/>
      <c r="AA76" s="691"/>
      <c r="AB76" s="691"/>
      <c r="AC76" s="691"/>
      <c r="AD76" s="691"/>
      <c r="AE76" s="691"/>
      <c r="AF76" s="691"/>
      <c r="AG76" s="691"/>
      <c r="AH76" s="691"/>
      <c r="AI76" s="691"/>
      <c r="AJ76" s="691"/>
      <c r="AK76" s="691"/>
      <c r="AL76" s="691"/>
      <c r="AM76" s="691"/>
      <c r="AN76" s="691"/>
      <c r="AO76" s="691"/>
      <c r="AP76" s="691"/>
      <c r="AQ76" s="691"/>
      <c r="AR76" s="691"/>
      <c r="AS76" s="691"/>
      <c r="AT76" s="691"/>
      <c r="AU76" s="691"/>
      <c r="AV76" s="691"/>
      <c r="AW76" s="691"/>
      <c r="AX76" s="691"/>
      <c r="AY76" s="691"/>
      <c r="AZ76" s="691"/>
      <c r="BA76" s="691"/>
      <c r="BB76" s="691"/>
      <c r="BC76" s="691"/>
      <c r="BD76" s="691"/>
      <c r="BE76" s="691"/>
      <c r="BF76" s="691"/>
      <c r="BG76" s="691"/>
      <c r="BH76" s="691"/>
      <c r="BI76" s="691"/>
      <c r="BJ76" s="691"/>
      <c r="BK76" s="691"/>
      <c r="BL76" s="691"/>
      <c r="BM76" s="692"/>
    </row>
    <row r="77" spans="2:88" ht="8.25" customHeight="1" x14ac:dyDescent="0.15">
      <c r="B77" s="685"/>
      <c r="C77" s="686"/>
      <c r="D77" s="686"/>
      <c r="E77" s="686"/>
      <c r="F77" s="686"/>
      <c r="G77" s="686"/>
      <c r="H77" s="686"/>
      <c r="I77" s="686"/>
      <c r="J77" s="686"/>
      <c r="K77" s="686"/>
      <c r="L77" s="686"/>
      <c r="M77" s="686"/>
      <c r="N77" s="687"/>
      <c r="O77" s="691"/>
      <c r="P77" s="691"/>
      <c r="Q77" s="691"/>
      <c r="R77" s="691"/>
      <c r="S77" s="691"/>
      <c r="T77" s="691"/>
      <c r="U77" s="691"/>
      <c r="V77" s="691"/>
      <c r="W77" s="691"/>
      <c r="X77" s="691"/>
      <c r="Y77" s="691"/>
      <c r="Z77" s="691"/>
      <c r="AA77" s="691"/>
      <c r="AB77" s="691"/>
      <c r="AC77" s="691"/>
      <c r="AD77" s="691"/>
      <c r="AE77" s="691"/>
      <c r="AF77" s="691"/>
      <c r="AG77" s="691"/>
      <c r="AH77" s="691"/>
      <c r="AI77" s="691"/>
      <c r="AJ77" s="691"/>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2"/>
    </row>
    <row r="78" spans="2:88" ht="8.25" customHeight="1" thickBot="1" x14ac:dyDescent="0.2">
      <c r="B78" s="688"/>
      <c r="C78" s="689"/>
      <c r="D78" s="689"/>
      <c r="E78" s="689"/>
      <c r="F78" s="689"/>
      <c r="G78" s="689"/>
      <c r="H78" s="689"/>
      <c r="I78" s="689"/>
      <c r="J78" s="689"/>
      <c r="K78" s="689"/>
      <c r="L78" s="689"/>
      <c r="M78" s="689"/>
      <c r="N78" s="690"/>
      <c r="O78" s="693"/>
      <c r="P78" s="693"/>
      <c r="Q78" s="693"/>
      <c r="R78" s="693"/>
      <c r="S78" s="693"/>
      <c r="T78" s="693"/>
      <c r="U78" s="693"/>
      <c r="V78" s="693"/>
      <c r="W78" s="693"/>
      <c r="X78" s="693"/>
      <c r="Y78" s="693"/>
      <c r="Z78" s="693"/>
      <c r="AA78" s="693"/>
      <c r="AB78" s="693"/>
      <c r="AC78" s="693"/>
      <c r="AD78" s="693"/>
      <c r="AE78" s="693"/>
      <c r="AF78" s="693"/>
      <c r="AG78" s="693"/>
      <c r="AH78" s="693"/>
      <c r="AI78" s="693"/>
      <c r="AJ78" s="693"/>
      <c r="AK78" s="693"/>
      <c r="AL78" s="693"/>
      <c r="AM78" s="693"/>
      <c r="AN78" s="693"/>
      <c r="AO78" s="693"/>
      <c r="AP78" s="693"/>
      <c r="AQ78" s="693"/>
      <c r="AR78" s="693"/>
      <c r="AS78" s="693"/>
      <c r="AT78" s="693"/>
      <c r="AU78" s="693"/>
      <c r="AV78" s="693"/>
      <c r="AW78" s="693"/>
      <c r="AX78" s="693"/>
      <c r="AY78" s="693"/>
      <c r="AZ78" s="693"/>
      <c r="BA78" s="693"/>
      <c r="BB78" s="693"/>
      <c r="BC78" s="693"/>
      <c r="BD78" s="693"/>
      <c r="BE78" s="693"/>
      <c r="BF78" s="693"/>
      <c r="BG78" s="693"/>
      <c r="BH78" s="693"/>
      <c r="BI78" s="693"/>
      <c r="BJ78" s="693"/>
      <c r="BK78" s="693"/>
      <c r="BL78" s="693"/>
      <c r="BM78" s="694"/>
    </row>
    <row r="79" spans="2:88" ht="7.5" customHeight="1" x14ac:dyDescent="0.15">
      <c r="B79" s="634"/>
      <c r="C79" s="634"/>
      <c r="D79" s="634"/>
      <c r="E79" s="634"/>
      <c r="F79" s="634"/>
      <c r="G79" s="634"/>
      <c r="H79" s="634"/>
      <c r="I79" s="634"/>
      <c r="J79" s="634"/>
      <c r="K79" s="634"/>
      <c r="L79" s="634"/>
      <c r="M79" s="634"/>
      <c r="N79" s="634"/>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row>
    <row r="80" spans="2:88" ht="7.5" customHeight="1" x14ac:dyDescent="0.15">
      <c r="B80" s="671" t="s">
        <v>210</v>
      </c>
      <c r="C80" s="672"/>
      <c r="D80" s="672"/>
      <c r="E80" s="672"/>
      <c r="F80" s="672"/>
      <c r="G80" s="672"/>
      <c r="H80" s="672"/>
      <c r="I80" s="672"/>
      <c r="J80" s="672"/>
      <c r="K80" s="672"/>
      <c r="L80" s="672"/>
      <c r="M80" s="672"/>
      <c r="N80" s="672"/>
      <c r="O80" s="695" t="s">
        <v>211</v>
      </c>
      <c r="P80" s="695"/>
      <c r="Q80" s="695"/>
      <c r="R80" s="695"/>
      <c r="S80" s="695"/>
      <c r="T80" s="695"/>
      <c r="U80" s="695"/>
      <c r="V80" s="695"/>
      <c r="W80" s="695"/>
      <c r="X80" s="695"/>
      <c r="Y80" s="695"/>
      <c r="Z80" s="695" t="s">
        <v>212</v>
      </c>
      <c r="AA80" s="695"/>
      <c r="AB80" s="695"/>
      <c r="AC80" s="695"/>
      <c r="AD80" s="695"/>
      <c r="AE80" s="695"/>
      <c r="AF80" s="695"/>
      <c r="AG80" s="695"/>
      <c r="AH80" s="695"/>
      <c r="AI80" s="695"/>
      <c r="AJ80" s="695"/>
      <c r="AK80" s="695" t="s">
        <v>213</v>
      </c>
      <c r="AL80" s="695"/>
      <c r="AM80" s="695"/>
      <c r="AN80" s="695"/>
      <c r="AO80" s="695"/>
      <c r="AP80" s="695"/>
      <c r="AQ80" s="695"/>
      <c r="AR80" s="695"/>
      <c r="AS80" s="695"/>
      <c r="AT80" s="695"/>
      <c r="AU80" s="695"/>
      <c r="AV80" s="672" t="s">
        <v>214</v>
      </c>
      <c r="AW80" s="672"/>
      <c r="AX80" s="672"/>
      <c r="AY80" s="672"/>
      <c r="AZ80" s="672"/>
      <c r="BA80" s="672"/>
      <c r="BB80" s="672"/>
      <c r="BC80" s="672"/>
      <c r="BD80" s="672"/>
      <c r="BE80" s="672"/>
      <c r="BF80" s="672"/>
      <c r="BG80" s="672"/>
      <c r="BH80" s="672"/>
      <c r="BI80" s="672"/>
      <c r="BJ80" s="672"/>
      <c r="BK80" s="672"/>
      <c r="BL80" s="672"/>
      <c r="BM80" s="673"/>
    </row>
    <row r="81" spans="2:65" ht="7.5" customHeight="1" x14ac:dyDescent="0.15">
      <c r="B81" s="674"/>
      <c r="C81" s="675"/>
      <c r="D81" s="675"/>
      <c r="E81" s="675"/>
      <c r="F81" s="675"/>
      <c r="G81" s="675"/>
      <c r="H81" s="675"/>
      <c r="I81" s="675"/>
      <c r="J81" s="675"/>
      <c r="K81" s="675"/>
      <c r="L81" s="675"/>
      <c r="M81" s="675"/>
      <c r="N81" s="675"/>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5"/>
      <c r="AP81" s="695"/>
      <c r="AQ81" s="695"/>
      <c r="AR81" s="695"/>
      <c r="AS81" s="695"/>
      <c r="AT81" s="695"/>
      <c r="AU81" s="695"/>
      <c r="AV81" s="675"/>
      <c r="AW81" s="675"/>
      <c r="AX81" s="675"/>
      <c r="AY81" s="675"/>
      <c r="AZ81" s="675"/>
      <c r="BA81" s="675"/>
      <c r="BB81" s="675"/>
      <c r="BC81" s="675"/>
      <c r="BD81" s="675"/>
      <c r="BE81" s="675"/>
      <c r="BF81" s="675"/>
      <c r="BG81" s="675"/>
      <c r="BH81" s="675"/>
      <c r="BI81" s="675"/>
      <c r="BJ81" s="675"/>
      <c r="BK81" s="675"/>
      <c r="BL81" s="675"/>
      <c r="BM81" s="676"/>
    </row>
    <row r="82" spans="2:65" ht="7.5" customHeight="1" x14ac:dyDescent="0.15">
      <c r="B82" s="661"/>
      <c r="C82" s="662"/>
      <c r="D82" s="662"/>
      <c r="E82" s="662"/>
      <c r="F82" s="662"/>
      <c r="G82" s="662"/>
      <c r="H82" s="662"/>
      <c r="I82" s="662"/>
      <c r="J82" s="662"/>
      <c r="K82" s="662"/>
      <c r="L82" s="662"/>
      <c r="M82" s="662"/>
      <c r="N82" s="663"/>
      <c r="O82" s="670"/>
      <c r="P82" s="670"/>
      <c r="Q82" s="670"/>
      <c r="R82" s="670"/>
      <c r="S82" s="670"/>
      <c r="T82" s="670"/>
      <c r="U82" s="670"/>
      <c r="V82" s="670"/>
      <c r="W82" s="670"/>
      <c r="X82" s="670"/>
      <c r="Y82" s="670"/>
      <c r="Z82" s="670"/>
      <c r="AA82" s="670"/>
      <c r="AB82" s="670"/>
      <c r="AC82" s="670"/>
      <c r="AD82" s="670"/>
      <c r="AE82" s="670"/>
      <c r="AF82" s="670"/>
      <c r="AG82" s="670"/>
      <c r="AH82" s="670"/>
      <c r="AI82" s="670"/>
      <c r="AJ82" s="670"/>
      <c r="AK82" s="670"/>
      <c r="AL82" s="670"/>
      <c r="AM82" s="670"/>
      <c r="AN82" s="670"/>
      <c r="AO82" s="670"/>
      <c r="AP82" s="670"/>
      <c r="AQ82" s="670"/>
      <c r="AR82" s="670"/>
      <c r="AS82" s="670"/>
      <c r="AT82" s="670"/>
      <c r="AU82" s="670"/>
      <c r="AV82" s="653" t="s">
        <v>185</v>
      </c>
      <c r="AW82" s="653"/>
      <c r="AX82" s="653"/>
      <c r="AY82" s="653"/>
      <c r="AZ82" s="653"/>
      <c r="BA82" s="653"/>
      <c r="BB82" s="653" t="s">
        <v>3</v>
      </c>
      <c r="BC82" s="653"/>
      <c r="BD82" s="653"/>
      <c r="BE82" s="653"/>
      <c r="BF82" s="653"/>
      <c r="BG82" s="653" t="s">
        <v>186</v>
      </c>
      <c r="BH82" s="653"/>
      <c r="BI82" s="653"/>
      <c r="BJ82" s="653"/>
      <c r="BK82" s="653"/>
      <c r="BL82" s="653" t="s">
        <v>187</v>
      </c>
      <c r="BM82" s="655"/>
    </row>
    <row r="83" spans="2:65" ht="7.5" customHeight="1" x14ac:dyDescent="0.15">
      <c r="B83" s="664"/>
      <c r="C83" s="665"/>
      <c r="D83" s="665"/>
      <c r="E83" s="665"/>
      <c r="F83" s="665"/>
      <c r="G83" s="665"/>
      <c r="H83" s="665"/>
      <c r="I83" s="665"/>
      <c r="J83" s="665"/>
      <c r="K83" s="665"/>
      <c r="L83" s="665"/>
      <c r="M83" s="665"/>
      <c r="N83" s="666"/>
      <c r="O83" s="670"/>
      <c r="P83" s="670"/>
      <c r="Q83" s="670"/>
      <c r="R83" s="670"/>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54"/>
      <c r="AW83" s="654"/>
      <c r="AX83" s="654"/>
      <c r="AY83" s="654"/>
      <c r="AZ83" s="654"/>
      <c r="BA83" s="654"/>
      <c r="BB83" s="654"/>
      <c r="BC83" s="654"/>
      <c r="BD83" s="654"/>
      <c r="BE83" s="654"/>
      <c r="BF83" s="654"/>
      <c r="BG83" s="654"/>
      <c r="BH83" s="654"/>
      <c r="BI83" s="654"/>
      <c r="BJ83" s="654"/>
      <c r="BK83" s="654"/>
      <c r="BL83" s="654"/>
      <c r="BM83" s="656"/>
    </row>
    <row r="84" spans="2:65" ht="7.5" customHeight="1" x14ac:dyDescent="0.15">
      <c r="B84" s="664"/>
      <c r="C84" s="665"/>
      <c r="D84" s="665"/>
      <c r="E84" s="665"/>
      <c r="F84" s="665"/>
      <c r="G84" s="665"/>
      <c r="H84" s="665"/>
      <c r="I84" s="665"/>
      <c r="J84" s="665"/>
      <c r="K84" s="665"/>
      <c r="L84" s="665"/>
      <c r="M84" s="665"/>
      <c r="N84" s="666"/>
      <c r="O84" s="670"/>
      <c r="P84" s="670"/>
      <c r="Q84" s="670"/>
      <c r="R84" s="670"/>
      <c r="S84" s="670"/>
      <c r="T84" s="670"/>
      <c r="U84" s="670"/>
      <c r="V84" s="670"/>
      <c r="W84" s="670"/>
      <c r="X84" s="670"/>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54"/>
      <c r="AW84" s="654"/>
      <c r="AX84" s="654"/>
      <c r="AY84" s="654"/>
      <c r="AZ84" s="654"/>
      <c r="BA84" s="654"/>
      <c r="BB84" s="654"/>
      <c r="BC84" s="654"/>
      <c r="BD84" s="654"/>
      <c r="BE84" s="654"/>
      <c r="BF84" s="654"/>
      <c r="BG84" s="654"/>
      <c r="BH84" s="654"/>
      <c r="BI84" s="654"/>
      <c r="BJ84" s="654"/>
      <c r="BK84" s="654"/>
      <c r="BL84" s="654"/>
      <c r="BM84" s="656"/>
    </row>
    <row r="85" spans="2:65" ht="7.5" customHeight="1" x14ac:dyDescent="0.15">
      <c r="B85" s="664"/>
      <c r="C85" s="665"/>
      <c r="D85" s="665"/>
      <c r="E85" s="665"/>
      <c r="F85" s="665"/>
      <c r="G85" s="665"/>
      <c r="H85" s="665"/>
      <c r="I85" s="665"/>
      <c r="J85" s="665"/>
      <c r="K85" s="665"/>
      <c r="L85" s="665"/>
      <c r="M85" s="665"/>
      <c r="N85" s="666"/>
      <c r="O85" s="670"/>
      <c r="P85" s="670"/>
      <c r="Q85" s="670"/>
      <c r="R85" s="670"/>
      <c r="S85" s="670"/>
      <c r="T85" s="670"/>
      <c r="U85" s="670"/>
      <c r="V85" s="670"/>
      <c r="W85" s="670"/>
      <c r="X85" s="670"/>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54" t="s">
        <v>215</v>
      </c>
      <c r="AW85" s="654"/>
      <c r="AX85" s="654"/>
      <c r="AY85" s="658"/>
      <c r="AZ85" s="658"/>
      <c r="BA85" s="658"/>
      <c r="BB85" s="658"/>
      <c r="BC85" s="658"/>
      <c r="BD85" s="658"/>
      <c r="BE85" s="658"/>
      <c r="BF85" s="658"/>
      <c r="BG85" s="658"/>
      <c r="BH85" s="658"/>
      <c r="BI85" s="658"/>
      <c r="BJ85" s="658"/>
      <c r="BK85" s="658"/>
      <c r="BL85" s="654" t="s">
        <v>216</v>
      </c>
      <c r="BM85" s="656"/>
    </row>
    <row r="86" spans="2:65" ht="7.5" customHeight="1" x14ac:dyDescent="0.15">
      <c r="B86" s="664"/>
      <c r="C86" s="665"/>
      <c r="D86" s="665"/>
      <c r="E86" s="665"/>
      <c r="F86" s="665"/>
      <c r="G86" s="665"/>
      <c r="H86" s="665"/>
      <c r="I86" s="665"/>
      <c r="J86" s="665"/>
      <c r="K86" s="665"/>
      <c r="L86" s="665"/>
      <c r="M86" s="665"/>
      <c r="N86" s="666"/>
      <c r="O86" s="670"/>
      <c r="P86" s="670"/>
      <c r="Q86" s="670"/>
      <c r="R86" s="670"/>
      <c r="S86" s="670"/>
      <c r="T86" s="670"/>
      <c r="U86" s="670"/>
      <c r="V86" s="670"/>
      <c r="W86" s="670"/>
      <c r="X86" s="670"/>
      <c r="Y86" s="670"/>
      <c r="Z86" s="670"/>
      <c r="AA86" s="670"/>
      <c r="AB86" s="670"/>
      <c r="AC86" s="670"/>
      <c r="AD86" s="670"/>
      <c r="AE86" s="670"/>
      <c r="AF86" s="670"/>
      <c r="AG86" s="670"/>
      <c r="AH86" s="670"/>
      <c r="AI86" s="670"/>
      <c r="AJ86" s="670"/>
      <c r="AK86" s="670"/>
      <c r="AL86" s="670"/>
      <c r="AM86" s="670"/>
      <c r="AN86" s="670"/>
      <c r="AO86" s="670"/>
      <c r="AP86" s="670"/>
      <c r="AQ86" s="670"/>
      <c r="AR86" s="670"/>
      <c r="AS86" s="670"/>
      <c r="AT86" s="670"/>
      <c r="AU86" s="670"/>
      <c r="AV86" s="654"/>
      <c r="AW86" s="654"/>
      <c r="AX86" s="654"/>
      <c r="AY86" s="658"/>
      <c r="AZ86" s="658"/>
      <c r="BA86" s="658"/>
      <c r="BB86" s="658"/>
      <c r="BC86" s="658"/>
      <c r="BD86" s="658"/>
      <c r="BE86" s="658"/>
      <c r="BF86" s="658"/>
      <c r="BG86" s="658"/>
      <c r="BH86" s="658"/>
      <c r="BI86" s="658"/>
      <c r="BJ86" s="658"/>
      <c r="BK86" s="658"/>
      <c r="BL86" s="654"/>
      <c r="BM86" s="656"/>
    </row>
    <row r="87" spans="2:65" ht="7.5" customHeight="1" x14ac:dyDescent="0.15">
      <c r="B87" s="664"/>
      <c r="C87" s="665"/>
      <c r="D87" s="665"/>
      <c r="E87" s="665"/>
      <c r="F87" s="665"/>
      <c r="G87" s="665"/>
      <c r="H87" s="665"/>
      <c r="I87" s="665"/>
      <c r="J87" s="665"/>
      <c r="K87" s="665"/>
      <c r="L87" s="665"/>
      <c r="M87" s="665"/>
      <c r="N87" s="666"/>
      <c r="O87" s="670"/>
      <c r="P87" s="670"/>
      <c r="Q87" s="670"/>
      <c r="R87" s="670"/>
      <c r="S87" s="670"/>
      <c r="T87" s="670"/>
      <c r="U87" s="670"/>
      <c r="V87" s="670"/>
      <c r="W87" s="670"/>
      <c r="X87" s="670"/>
      <c r="Y87" s="670"/>
      <c r="Z87" s="670"/>
      <c r="AA87" s="670"/>
      <c r="AB87" s="670"/>
      <c r="AC87" s="670"/>
      <c r="AD87" s="670"/>
      <c r="AE87" s="670"/>
      <c r="AF87" s="670"/>
      <c r="AG87" s="670"/>
      <c r="AH87" s="670"/>
      <c r="AI87" s="670"/>
      <c r="AJ87" s="670"/>
      <c r="AK87" s="670"/>
      <c r="AL87" s="670"/>
      <c r="AM87" s="670"/>
      <c r="AN87" s="670"/>
      <c r="AO87" s="670"/>
      <c r="AP87" s="670"/>
      <c r="AQ87" s="670"/>
      <c r="AR87" s="670"/>
      <c r="AS87" s="670"/>
      <c r="AT87" s="670"/>
      <c r="AU87" s="670"/>
      <c r="AV87" s="657"/>
      <c r="AW87" s="657"/>
      <c r="AX87" s="657"/>
      <c r="AY87" s="659"/>
      <c r="AZ87" s="659"/>
      <c r="BA87" s="659"/>
      <c r="BB87" s="659"/>
      <c r="BC87" s="659"/>
      <c r="BD87" s="659"/>
      <c r="BE87" s="659"/>
      <c r="BF87" s="659"/>
      <c r="BG87" s="659"/>
      <c r="BH87" s="659"/>
      <c r="BI87" s="659"/>
      <c r="BJ87" s="659"/>
      <c r="BK87" s="659"/>
      <c r="BL87" s="657"/>
      <c r="BM87" s="660"/>
    </row>
    <row r="88" spans="2:65" ht="7.5" customHeight="1" x14ac:dyDescent="0.15">
      <c r="B88" s="664"/>
      <c r="C88" s="665"/>
      <c r="D88" s="665"/>
      <c r="E88" s="665"/>
      <c r="F88" s="665"/>
      <c r="G88" s="665"/>
      <c r="H88" s="665"/>
      <c r="I88" s="665"/>
      <c r="J88" s="665"/>
      <c r="K88" s="665"/>
      <c r="L88" s="665"/>
      <c r="M88" s="665"/>
      <c r="N88" s="666"/>
      <c r="O88" s="671" t="s">
        <v>217</v>
      </c>
      <c r="P88" s="672"/>
      <c r="Q88" s="672"/>
      <c r="R88" s="672"/>
      <c r="S88" s="672"/>
      <c r="T88" s="672"/>
      <c r="U88" s="672"/>
      <c r="V88" s="672"/>
      <c r="W88" s="672"/>
      <c r="X88" s="672"/>
      <c r="Y88" s="672"/>
      <c r="Z88" s="672"/>
      <c r="AA88" s="672"/>
      <c r="AB88" s="672"/>
      <c r="AC88" s="672"/>
      <c r="AD88" s="672"/>
      <c r="AE88" s="672"/>
      <c r="AF88" s="672"/>
      <c r="AG88" s="672"/>
      <c r="AH88" s="672"/>
      <c r="AI88" s="672"/>
      <c r="AJ88" s="672"/>
      <c r="AK88" s="672"/>
      <c r="AL88" s="672"/>
      <c r="AM88" s="672"/>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3"/>
    </row>
    <row r="89" spans="2:65" ht="7.5" customHeight="1" x14ac:dyDescent="0.15">
      <c r="B89" s="664"/>
      <c r="C89" s="665"/>
      <c r="D89" s="665"/>
      <c r="E89" s="665"/>
      <c r="F89" s="665"/>
      <c r="G89" s="665"/>
      <c r="H89" s="665"/>
      <c r="I89" s="665"/>
      <c r="J89" s="665"/>
      <c r="K89" s="665"/>
      <c r="L89" s="665"/>
      <c r="M89" s="665"/>
      <c r="N89" s="666"/>
      <c r="O89" s="674"/>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c r="BC89" s="675"/>
      <c r="BD89" s="675"/>
      <c r="BE89" s="675"/>
      <c r="BF89" s="675"/>
      <c r="BG89" s="675"/>
      <c r="BH89" s="675"/>
      <c r="BI89" s="675"/>
      <c r="BJ89" s="675"/>
      <c r="BK89" s="675"/>
      <c r="BL89" s="675"/>
      <c r="BM89" s="676"/>
    </row>
    <row r="90" spans="2:65" ht="7.5" customHeight="1" x14ac:dyDescent="0.15">
      <c r="B90" s="664"/>
      <c r="C90" s="665"/>
      <c r="D90" s="665"/>
      <c r="E90" s="665"/>
      <c r="F90" s="665"/>
      <c r="G90" s="665"/>
      <c r="H90" s="665"/>
      <c r="I90" s="665"/>
      <c r="J90" s="665"/>
      <c r="K90" s="665"/>
      <c r="L90" s="665"/>
      <c r="M90" s="665"/>
      <c r="N90" s="666"/>
      <c r="O90" s="677"/>
      <c r="P90" s="678"/>
      <c r="Q90" s="678"/>
      <c r="R90" s="678"/>
      <c r="S90" s="678"/>
      <c r="T90" s="678"/>
      <c r="U90" s="678"/>
      <c r="V90" s="678"/>
      <c r="W90" s="678"/>
      <c r="X90" s="678"/>
      <c r="Y90" s="678"/>
      <c r="Z90" s="678"/>
      <c r="AA90" s="678"/>
      <c r="AB90" s="678"/>
      <c r="AC90" s="678"/>
      <c r="AD90" s="678"/>
      <c r="AE90" s="678"/>
      <c r="AF90" s="678"/>
      <c r="AG90" s="678"/>
      <c r="AH90" s="678"/>
      <c r="AI90" s="678"/>
      <c r="AJ90" s="678"/>
      <c r="AK90" s="678"/>
      <c r="AL90" s="678"/>
      <c r="AM90" s="678"/>
      <c r="AN90" s="678"/>
      <c r="AO90" s="678"/>
      <c r="AP90" s="678"/>
      <c r="AQ90" s="678"/>
      <c r="AR90" s="678"/>
      <c r="AS90" s="678"/>
      <c r="AT90" s="678"/>
      <c r="AU90" s="678"/>
      <c r="AV90" s="678"/>
      <c r="AW90" s="678"/>
      <c r="AX90" s="678"/>
      <c r="AY90" s="678"/>
      <c r="AZ90" s="678"/>
      <c r="BA90" s="678"/>
      <c r="BB90" s="678"/>
      <c r="BC90" s="678"/>
      <c r="BD90" s="678"/>
      <c r="BE90" s="678"/>
      <c r="BF90" s="678"/>
      <c r="BG90" s="678"/>
      <c r="BH90" s="678"/>
      <c r="BI90" s="678"/>
      <c r="BJ90" s="678"/>
      <c r="BK90" s="678"/>
      <c r="BL90" s="678"/>
      <c r="BM90" s="679"/>
    </row>
    <row r="91" spans="2:65" ht="7.5" customHeight="1" x14ac:dyDescent="0.15">
      <c r="B91" s="664"/>
      <c r="C91" s="665"/>
      <c r="D91" s="665"/>
      <c r="E91" s="665"/>
      <c r="F91" s="665"/>
      <c r="G91" s="665"/>
      <c r="H91" s="665"/>
      <c r="I91" s="665"/>
      <c r="J91" s="665"/>
      <c r="K91" s="665"/>
      <c r="L91" s="665"/>
      <c r="M91" s="665"/>
      <c r="N91" s="666"/>
      <c r="O91" s="680"/>
      <c r="P91" s="681"/>
      <c r="Q91" s="681"/>
      <c r="R91" s="681"/>
      <c r="S91" s="681"/>
      <c r="T91" s="681"/>
      <c r="U91" s="681"/>
      <c r="V91" s="681"/>
      <c r="W91" s="681"/>
      <c r="X91" s="681"/>
      <c r="Y91" s="681"/>
      <c r="Z91" s="681"/>
      <c r="AA91" s="681"/>
      <c r="AB91" s="681"/>
      <c r="AC91" s="681"/>
      <c r="AD91" s="681"/>
      <c r="AE91" s="681"/>
      <c r="AF91" s="681"/>
      <c r="AG91" s="681"/>
      <c r="AH91" s="681"/>
      <c r="AI91" s="681"/>
      <c r="AJ91" s="681"/>
      <c r="AK91" s="681"/>
      <c r="AL91" s="681"/>
      <c r="AM91" s="681"/>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2"/>
    </row>
    <row r="92" spans="2:65" ht="7.5" customHeight="1" x14ac:dyDescent="0.15">
      <c r="B92" s="664"/>
      <c r="C92" s="665"/>
      <c r="D92" s="665"/>
      <c r="E92" s="665"/>
      <c r="F92" s="665"/>
      <c r="G92" s="665"/>
      <c r="H92" s="665"/>
      <c r="I92" s="665"/>
      <c r="J92" s="665"/>
      <c r="K92" s="665"/>
      <c r="L92" s="665"/>
      <c r="M92" s="665"/>
      <c r="N92" s="666"/>
      <c r="O92" s="680"/>
      <c r="P92" s="681"/>
      <c r="Q92" s="681"/>
      <c r="R92" s="681"/>
      <c r="S92" s="681"/>
      <c r="T92" s="681"/>
      <c r="U92" s="681"/>
      <c r="V92" s="681"/>
      <c r="W92" s="681"/>
      <c r="X92" s="681"/>
      <c r="Y92" s="681"/>
      <c r="Z92" s="681"/>
      <c r="AA92" s="681"/>
      <c r="AB92" s="681"/>
      <c r="AC92" s="681"/>
      <c r="AD92" s="681"/>
      <c r="AE92" s="681"/>
      <c r="AF92" s="681"/>
      <c r="AG92" s="681"/>
      <c r="AH92" s="681"/>
      <c r="AI92" s="681"/>
      <c r="AJ92" s="681"/>
      <c r="AK92" s="681"/>
      <c r="AL92" s="681"/>
      <c r="AM92" s="681"/>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2"/>
    </row>
    <row r="93" spans="2:65" ht="7.5" customHeight="1" x14ac:dyDescent="0.15">
      <c r="B93" s="664"/>
      <c r="C93" s="665"/>
      <c r="D93" s="665"/>
      <c r="E93" s="665"/>
      <c r="F93" s="665"/>
      <c r="G93" s="665"/>
      <c r="H93" s="665"/>
      <c r="I93" s="665"/>
      <c r="J93" s="665"/>
      <c r="K93" s="665"/>
      <c r="L93" s="665"/>
      <c r="M93" s="665"/>
      <c r="N93" s="666"/>
      <c r="O93" s="680"/>
      <c r="P93" s="681"/>
      <c r="Q93" s="681"/>
      <c r="R93" s="681"/>
      <c r="S93" s="681"/>
      <c r="T93" s="681"/>
      <c r="U93" s="681"/>
      <c r="V93" s="681"/>
      <c r="W93" s="681"/>
      <c r="X93" s="681"/>
      <c r="Y93" s="681"/>
      <c r="Z93" s="681"/>
      <c r="AA93" s="681"/>
      <c r="AB93" s="681"/>
      <c r="AC93" s="681"/>
      <c r="AD93" s="681"/>
      <c r="AE93" s="681"/>
      <c r="AF93" s="681"/>
      <c r="AG93" s="681"/>
      <c r="AH93" s="681"/>
      <c r="AI93" s="681"/>
      <c r="AJ93" s="681"/>
      <c r="AK93" s="681"/>
      <c r="AL93" s="681"/>
      <c r="AM93" s="681"/>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2"/>
    </row>
    <row r="94" spans="2:65" ht="7.5" customHeight="1" x14ac:dyDescent="0.15">
      <c r="B94" s="664"/>
      <c r="C94" s="665"/>
      <c r="D94" s="665"/>
      <c r="E94" s="665"/>
      <c r="F94" s="665"/>
      <c r="G94" s="665"/>
      <c r="H94" s="665"/>
      <c r="I94" s="665"/>
      <c r="J94" s="665"/>
      <c r="K94" s="665"/>
      <c r="L94" s="665"/>
      <c r="M94" s="665"/>
      <c r="N94" s="666"/>
      <c r="O94" s="680"/>
      <c r="P94" s="681"/>
      <c r="Q94" s="681"/>
      <c r="R94" s="681"/>
      <c r="S94" s="681"/>
      <c r="T94" s="681"/>
      <c r="U94" s="681"/>
      <c r="V94" s="681"/>
      <c r="W94" s="681"/>
      <c r="X94" s="681"/>
      <c r="Y94" s="681"/>
      <c r="Z94" s="681"/>
      <c r="AA94" s="681"/>
      <c r="AB94" s="681"/>
      <c r="AC94" s="681"/>
      <c r="AD94" s="681"/>
      <c r="AE94" s="681"/>
      <c r="AF94" s="681"/>
      <c r="AG94" s="681"/>
      <c r="AH94" s="681"/>
      <c r="AI94" s="681"/>
      <c r="AJ94" s="681"/>
      <c r="AK94" s="681"/>
      <c r="AL94" s="681"/>
      <c r="AM94" s="681"/>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2"/>
    </row>
    <row r="95" spans="2:65" ht="7.5" customHeight="1" x14ac:dyDescent="0.15">
      <c r="B95" s="664"/>
      <c r="C95" s="665"/>
      <c r="D95" s="665"/>
      <c r="E95" s="665"/>
      <c r="F95" s="665"/>
      <c r="G95" s="665"/>
      <c r="H95" s="665"/>
      <c r="I95" s="665"/>
      <c r="J95" s="665"/>
      <c r="K95" s="665"/>
      <c r="L95" s="665"/>
      <c r="M95" s="665"/>
      <c r="N95" s="666"/>
      <c r="O95" s="680"/>
      <c r="P95" s="681"/>
      <c r="Q95" s="681"/>
      <c r="R95" s="681"/>
      <c r="S95" s="681"/>
      <c r="T95" s="681"/>
      <c r="U95" s="681"/>
      <c r="V95" s="681"/>
      <c r="W95" s="681"/>
      <c r="X95" s="681"/>
      <c r="Y95" s="681"/>
      <c r="Z95" s="681"/>
      <c r="AA95" s="681"/>
      <c r="AB95" s="681"/>
      <c r="AC95" s="681"/>
      <c r="AD95" s="681"/>
      <c r="AE95" s="681"/>
      <c r="AF95" s="681"/>
      <c r="AG95" s="681"/>
      <c r="AH95" s="681"/>
      <c r="AI95" s="681"/>
      <c r="AJ95" s="681"/>
      <c r="AK95" s="681"/>
      <c r="AL95" s="681"/>
      <c r="AM95" s="681"/>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2"/>
    </row>
    <row r="96" spans="2:65" ht="7.5" customHeight="1" x14ac:dyDescent="0.15">
      <c r="B96" s="664"/>
      <c r="C96" s="665"/>
      <c r="D96" s="665"/>
      <c r="E96" s="665"/>
      <c r="F96" s="665"/>
      <c r="G96" s="665"/>
      <c r="H96" s="665"/>
      <c r="I96" s="665"/>
      <c r="J96" s="665"/>
      <c r="K96" s="665"/>
      <c r="L96" s="665"/>
      <c r="M96" s="665"/>
      <c r="N96" s="666"/>
      <c r="O96" s="680"/>
      <c r="P96" s="681"/>
      <c r="Q96" s="681"/>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2"/>
    </row>
    <row r="97" spans="2:65" ht="10.5" customHeight="1" x14ac:dyDescent="0.15">
      <c r="B97" s="664"/>
      <c r="C97" s="665"/>
      <c r="D97" s="665"/>
      <c r="E97" s="665"/>
      <c r="F97" s="665"/>
      <c r="G97" s="665"/>
      <c r="H97" s="665"/>
      <c r="I97" s="665"/>
      <c r="J97" s="665"/>
      <c r="K97" s="665"/>
      <c r="L97" s="665"/>
      <c r="M97" s="665"/>
      <c r="N97" s="666"/>
      <c r="O97" s="683" t="s">
        <v>464</v>
      </c>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P97" s="684"/>
      <c r="AQ97" s="684"/>
      <c r="AR97" s="271"/>
      <c r="AS97" s="271"/>
      <c r="AT97" s="271"/>
      <c r="AU97" s="271"/>
      <c r="AV97" s="271"/>
      <c r="AW97" s="271"/>
      <c r="AX97" s="651" t="s">
        <v>14</v>
      </c>
      <c r="AY97" s="651"/>
      <c r="AZ97" s="652" t="s">
        <v>459</v>
      </c>
      <c r="BA97" s="652"/>
      <c r="BB97" s="636"/>
      <c r="BC97" s="651" t="s">
        <v>14</v>
      </c>
      <c r="BD97" s="651"/>
      <c r="BE97" s="652" t="s">
        <v>458</v>
      </c>
      <c r="BF97" s="652"/>
      <c r="BG97" s="271"/>
      <c r="BH97" s="637"/>
      <c r="BI97" s="637"/>
      <c r="BJ97" s="637"/>
      <c r="BK97" s="637"/>
      <c r="BL97" s="638"/>
      <c r="BM97" s="639"/>
    </row>
    <row r="98" spans="2:65" ht="10.5" customHeight="1" x14ac:dyDescent="0.15">
      <c r="B98" s="664"/>
      <c r="C98" s="665"/>
      <c r="D98" s="665"/>
      <c r="E98" s="665"/>
      <c r="F98" s="665"/>
      <c r="G98" s="665"/>
      <c r="H98" s="665"/>
      <c r="I98" s="665"/>
      <c r="J98" s="665"/>
      <c r="K98" s="665"/>
      <c r="L98" s="665"/>
      <c r="M98" s="665"/>
      <c r="N98" s="666"/>
      <c r="O98" s="640" t="s">
        <v>463</v>
      </c>
      <c r="P98" s="641"/>
      <c r="Q98" s="641"/>
      <c r="R98" s="641"/>
      <c r="S98" s="641"/>
      <c r="T98" s="641"/>
      <c r="U98" s="641"/>
      <c r="V98" s="641"/>
      <c r="W98" s="641"/>
      <c r="X98" s="641"/>
      <c r="Y98" s="641"/>
      <c r="Z98" s="641"/>
      <c r="AA98" s="641"/>
      <c r="AB98" s="641"/>
      <c r="AC98" s="641"/>
      <c r="AD98" s="641"/>
      <c r="AE98" s="641"/>
      <c r="AF98" s="641"/>
      <c r="AG98" s="641"/>
      <c r="AH98" s="641"/>
      <c r="AI98" s="641"/>
      <c r="AJ98" s="641"/>
      <c r="AK98" s="641"/>
      <c r="AL98" s="641"/>
      <c r="AM98" s="641"/>
      <c r="AN98" s="641"/>
      <c r="AO98" s="641"/>
      <c r="AP98" s="641"/>
      <c r="AQ98" s="641"/>
      <c r="AR98" s="641"/>
      <c r="AS98" s="641"/>
      <c r="AT98" s="641"/>
      <c r="AU98" s="641"/>
      <c r="AV98" s="641"/>
      <c r="AW98" s="641"/>
      <c r="AX98" s="651" t="s">
        <v>14</v>
      </c>
      <c r="AY98" s="651"/>
      <c r="AZ98" s="652" t="s">
        <v>459</v>
      </c>
      <c r="BA98" s="652"/>
      <c r="BB98" s="271"/>
      <c r="BC98" s="651" t="s">
        <v>14</v>
      </c>
      <c r="BD98" s="651"/>
      <c r="BE98" s="652" t="s">
        <v>458</v>
      </c>
      <c r="BF98" s="652"/>
      <c r="BG98" s="271"/>
      <c r="BH98" s="271"/>
      <c r="BI98" s="271"/>
      <c r="BJ98" s="271"/>
      <c r="BK98" s="271"/>
      <c r="BL98" s="271"/>
      <c r="BM98" s="54"/>
    </row>
    <row r="99" spans="2:65" ht="10.5" customHeight="1" x14ac:dyDescent="0.15">
      <c r="B99" s="664"/>
      <c r="C99" s="665"/>
      <c r="D99" s="665"/>
      <c r="E99" s="665"/>
      <c r="F99" s="665"/>
      <c r="G99" s="665"/>
      <c r="H99" s="665"/>
      <c r="I99" s="665"/>
      <c r="J99" s="665"/>
      <c r="K99" s="665"/>
      <c r="L99" s="665"/>
      <c r="M99" s="665"/>
      <c r="N99" s="666"/>
      <c r="O99" s="640" t="s">
        <v>462</v>
      </c>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51" t="s">
        <v>14</v>
      </c>
      <c r="AY99" s="651"/>
      <c r="AZ99" s="652" t="s">
        <v>459</v>
      </c>
      <c r="BA99" s="652"/>
      <c r="BB99" s="271"/>
      <c r="BC99" s="651" t="s">
        <v>14</v>
      </c>
      <c r="BD99" s="651"/>
      <c r="BE99" s="652" t="s">
        <v>458</v>
      </c>
      <c r="BF99" s="652"/>
      <c r="BG99" s="271"/>
      <c r="BH99" s="271"/>
      <c r="BI99" s="271"/>
      <c r="BJ99" s="271"/>
      <c r="BK99" s="271"/>
      <c r="BL99" s="271"/>
      <c r="BM99" s="54"/>
    </row>
    <row r="100" spans="2:65" ht="10.5" customHeight="1" x14ac:dyDescent="0.15">
      <c r="B100" s="664"/>
      <c r="C100" s="665"/>
      <c r="D100" s="665"/>
      <c r="E100" s="665"/>
      <c r="F100" s="665"/>
      <c r="G100" s="665"/>
      <c r="H100" s="665"/>
      <c r="I100" s="665"/>
      <c r="J100" s="665"/>
      <c r="K100" s="665"/>
      <c r="L100" s="665"/>
      <c r="M100" s="665"/>
      <c r="N100" s="666"/>
      <c r="O100" s="640" t="s">
        <v>461</v>
      </c>
      <c r="P100" s="271"/>
      <c r="Q100" s="271"/>
      <c r="R100" s="271"/>
      <c r="S100" s="271"/>
      <c r="T100" s="271"/>
      <c r="U100" s="271"/>
      <c r="V100" s="271"/>
      <c r="W100" s="271"/>
      <c r="X100" s="271"/>
      <c r="Y100" s="271"/>
      <c r="Z100" s="271"/>
      <c r="AA100" s="271"/>
      <c r="AB100" s="271"/>
      <c r="AC100" s="271"/>
      <c r="AD100" s="271"/>
      <c r="AE100" s="271"/>
      <c r="AF100" s="271"/>
      <c r="AG100" s="271"/>
      <c r="AH100" s="271"/>
      <c r="AI100" s="271"/>
      <c r="AJ100" s="271"/>
      <c r="AK100" s="271"/>
      <c r="AL100" s="271"/>
      <c r="AM100" s="271"/>
      <c r="AN100" s="271"/>
      <c r="AO100" s="271"/>
      <c r="AP100" s="271"/>
      <c r="AQ100" s="271"/>
      <c r="AR100" s="271"/>
      <c r="AS100" s="271"/>
      <c r="AT100" s="641"/>
      <c r="AU100" s="641"/>
      <c r="AV100" s="641"/>
      <c r="AW100" s="641"/>
      <c r="AX100" s="651" t="s">
        <v>14</v>
      </c>
      <c r="AY100" s="651"/>
      <c r="AZ100" s="652" t="s">
        <v>459</v>
      </c>
      <c r="BA100" s="652"/>
      <c r="BB100" s="271"/>
      <c r="BC100" s="651" t="s">
        <v>14</v>
      </c>
      <c r="BD100" s="651"/>
      <c r="BE100" s="652" t="s">
        <v>458</v>
      </c>
      <c r="BF100" s="652"/>
      <c r="BG100" s="271"/>
      <c r="BH100" s="271"/>
      <c r="BI100" s="271"/>
      <c r="BJ100" s="271"/>
      <c r="BK100" s="271"/>
      <c r="BL100" s="271"/>
      <c r="BM100" s="54"/>
    </row>
    <row r="101" spans="2:65" ht="10.5" customHeight="1" x14ac:dyDescent="0.15">
      <c r="B101" s="667"/>
      <c r="C101" s="668"/>
      <c r="D101" s="668"/>
      <c r="E101" s="668"/>
      <c r="F101" s="668"/>
      <c r="G101" s="668"/>
      <c r="H101" s="668"/>
      <c r="I101" s="668"/>
      <c r="J101" s="668"/>
      <c r="K101" s="668"/>
      <c r="L101" s="668"/>
      <c r="M101" s="668"/>
      <c r="N101" s="669"/>
      <c r="O101" s="642" t="s">
        <v>460</v>
      </c>
      <c r="P101" s="643"/>
      <c r="Q101" s="643"/>
      <c r="R101" s="643"/>
      <c r="S101" s="643"/>
      <c r="T101" s="643"/>
      <c r="U101" s="643"/>
      <c r="V101" s="643"/>
      <c r="W101" s="643"/>
      <c r="X101" s="643"/>
      <c r="Y101" s="643"/>
      <c r="Z101" s="643"/>
      <c r="AA101" s="643"/>
      <c r="AB101" s="643"/>
      <c r="AC101" s="643"/>
      <c r="AD101" s="643"/>
      <c r="AE101" s="643"/>
      <c r="AF101" s="643"/>
      <c r="AG101" s="643"/>
      <c r="AH101" s="643"/>
      <c r="AI101" s="643"/>
      <c r="AJ101" s="643"/>
      <c r="AK101" s="643"/>
      <c r="AL101" s="643"/>
      <c r="AM101" s="643"/>
      <c r="AN101" s="643"/>
      <c r="AO101" s="643"/>
      <c r="AP101" s="643"/>
      <c r="AQ101" s="643"/>
      <c r="AR101" s="643"/>
      <c r="AS101" s="643"/>
      <c r="AT101" s="643"/>
      <c r="AU101" s="643"/>
      <c r="AV101" s="643"/>
      <c r="AW101" s="643"/>
      <c r="AX101" s="647" t="s">
        <v>14</v>
      </c>
      <c r="AY101" s="647"/>
      <c r="AZ101" s="648" t="s">
        <v>459</v>
      </c>
      <c r="BA101" s="648"/>
      <c r="BB101" s="63"/>
      <c r="BC101" s="647" t="s">
        <v>14</v>
      </c>
      <c r="BD101" s="647"/>
      <c r="BE101" s="648" t="s">
        <v>458</v>
      </c>
      <c r="BF101" s="648"/>
      <c r="BG101" s="63"/>
      <c r="BH101" s="63"/>
      <c r="BI101" s="63"/>
      <c r="BJ101" s="63"/>
      <c r="BK101" s="63"/>
      <c r="BL101" s="63"/>
      <c r="BM101" s="64"/>
    </row>
    <row r="102" spans="2:65" ht="51.75" customHeight="1" x14ac:dyDescent="0.15">
      <c r="B102" s="649" t="s">
        <v>522</v>
      </c>
      <c r="C102" s="649"/>
      <c r="D102" s="650" t="s">
        <v>457</v>
      </c>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50"/>
      <c r="AD102" s="650"/>
      <c r="AE102" s="650"/>
      <c r="AF102" s="650"/>
      <c r="AG102" s="650"/>
      <c r="AH102" s="650"/>
      <c r="AI102" s="650"/>
      <c r="AJ102" s="650"/>
      <c r="AK102" s="650"/>
      <c r="AL102" s="650"/>
      <c r="AM102" s="650"/>
      <c r="AN102" s="650"/>
      <c r="AO102" s="650"/>
      <c r="AP102" s="650"/>
      <c r="AQ102" s="650"/>
      <c r="AR102" s="650"/>
      <c r="AS102" s="650"/>
      <c r="AT102" s="650"/>
      <c r="AU102" s="650"/>
      <c r="AV102" s="650"/>
      <c r="AW102" s="650"/>
      <c r="AX102" s="650"/>
      <c r="AY102" s="650"/>
      <c r="AZ102" s="650"/>
      <c r="BA102" s="650"/>
      <c r="BB102" s="650"/>
      <c r="BC102" s="650"/>
      <c r="BD102" s="650"/>
      <c r="BE102" s="650"/>
      <c r="BF102" s="650"/>
      <c r="BG102" s="650"/>
      <c r="BH102" s="650"/>
      <c r="BI102" s="650"/>
      <c r="BJ102" s="650"/>
      <c r="BK102" s="650"/>
      <c r="BL102" s="650"/>
      <c r="BM102" s="650"/>
    </row>
    <row r="103" spans="2:65" ht="29.25" customHeight="1" x14ac:dyDescent="0.15">
      <c r="B103" s="644" t="s">
        <v>523</v>
      </c>
      <c r="C103" s="644"/>
      <c r="D103" s="645" t="s">
        <v>456</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c r="AN103" s="645"/>
      <c r="AO103" s="645"/>
      <c r="AP103" s="645"/>
      <c r="AQ103" s="645"/>
      <c r="AR103" s="645"/>
      <c r="AS103" s="645"/>
      <c r="AT103" s="645"/>
      <c r="AU103" s="645"/>
      <c r="AV103" s="645"/>
      <c r="AW103" s="645"/>
      <c r="AX103" s="645"/>
      <c r="AY103" s="645"/>
      <c r="AZ103" s="645"/>
      <c r="BA103" s="645"/>
      <c r="BB103" s="645"/>
      <c r="BC103" s="645"/>
      <c r="BD103" s="645"/>
      <c r="BE103" s="645"/>
      <c r="BF103" s="645"/>
      <c r="BG103" s="645"/>
      <c r="BH103" s="645"/>
      <c r="BI103" s="645"/>
      <c r="BJ103" s="645"/>
      <c r="BK103" s="645"/>
      <c r="BL103" s="645"/>
      <c r="BM103" s="645"/>
    </row>
    <row r="104" spans="2:65" ht="12.75" customHeight="1" x14ac:dyDescent="0.15">
      <c r="BB104" s="646" t="s">
        <v>524</v>
      </c>
      <c r="BC104" s="646"/>
      <c r="BD104" s="646"/>
      <c r="BE104" s="646"/>
      <c r="BF104" s="646"/>
      <c r="BG104" s="646"/>
      <c r="BH104" s="646"/>
      <c r="BI104" s="646"/>
      <c r="BJ104" s="646"/>
      <c r="BK104" s="646"/>
      <c r="BL104" s="646"/>
      <c r="BM104" s="646"/>
    </row>
    <row r="105" spans="2:65" ht="8.85" customHeight="1" x14ac:dyDescent="0.15">
      <c r="BI105" s="539" t="s">
        <v>455</v>
      </c>
    </row>
  </sheetData>
  <mergeCells count="216">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B17:F28"/>
    <mergeCell ref="G17:K22"/>
    <mergeCell ref="L17:O18"/>
    <mergeCell ref="P17:AX18"/>
    <mergeCell ref="L19:AX22"/>
    <mergeCell ref="BE20:BF21"/>
    <mergeCell ref="G23:H25"/>
    <mergeCell ref="I23:K25"/>
    <mergeCell ref="L23:M25"/>
    <mergeCell ref="N23:Q25"/>
    <mergeCell ref="W26:W28"/>
    <mergeCell ref="X26:AA28"/>
    <mergeCell ref="AB26:AB28"/>
    <mergeCell ref="AC26:AE28"/>
    <mergeCell ref="R23:R25"/>
    <mergeCell ref="S23:V25"/>
    <mergeCell ref="W23:BM25"/>
    <mergeCell ref="G26:I28"/>
    <mergeCell ref="J26:J28"/>
    <mergeCell ref="K26:M28"/>
    <mergeCell ref="N26:N28"/>
    <mergeCell ref="O26:O28"/>
    <mergeCell ref="P26:P28"/>
    <mergeCell ref="Q26:T28"/>
    <mergeCell ref="BE26:BM28"/>
    <mergeCell ref="B29:F40"/>
    <mergeCell ref="G29:K34"/>
    <mergeCell ref="L29:O30"/>
    <mergeCell ref="P29:AX30"/>
    <mergeCell ref="L31:AX34"/>
    <mergeCell ref="G35:H37"/>
    <mergeCell ref="I35:K37"/>
    <mergeCell ref="L35:M37"/>
    <mergeCell ref="N35:Q37"/>
    <mergeCell ref="AQ26:AQ28"/>
    <mergeCell ref="AR26:AR28"/>
    <mergeCell ref="AS26:AS28"/>
    <mergeCell ref="AT26:AW28"/>
    <mergeCell ref="AX26:AX28"/>
    <mergeCell ref="AY26:BD28"/>
    <mergeCell ref="AF26:AF28"/>
    <mergeCell ref="AG26:AI28"/>
    <mergeCell ref="AJ26:AJ28"/>
    <mergeCell ref="AK26:AK28"/>
    <mergeCell ref="AL26:AL28"/>
    <mergeCell ref="AM26:AP28"/>
    <mergeCell ref="U26:U28"/>
    <mergeCell ref="V26:V28"/>
    <mergeCell ref="W38:W40"/>
    <mergeCell ref="X38:AA40"/>
    <mergeCell ref="AB38:AB40"/>
    <mergeCell ref="AC38:AE40"/>
    <mergeCell ref="R35:R37"/>
    <mergeCell ref="S35:V37"/>
    <mergeCell ref="W35:BM37"/>
    <mergeCell ref="G38:I40"/>
    <mergeCell ref="J38:J40"/>
    <mergeCell ref="K38:M40"/>
    <mergeCell ref="N38:N40"/>
    <mergeCell ref="O38:O40"/>
    <mergeCell ref="P38:P40"/>
    <mergeCell ref="Q38:T40"/>
    <mergeCell ref="BE38:BM40"/>
    <mergeCell ref="B41:F44"/>
    <mergeCell ref="G41:H42"/>
    <mergeCell ref="I41:L42"/>
    <mergeCell ref="M41:N42"/>
    <mergeCell ref="O41:R42"/>
    <mergeCell ref="S41:S44"/>
    <mergeCell ref="T41:W42"/>
    <mergeCell ref="X41:AJ42"/>
    <mergeCell ref="AK41:AR42"/>
    <mergeCell ref="AQ38:AQ40"/>
    <mergeCell ref="AR38:AR40"/>
    <mergeCell ref="AS38:AS40"/>
    <mergeCell ref="AT38:AW40"/>
    <mergeCell ref="AX38:AX40"/>
    <mergeCell ref="AY38:BD40"/>
    <mergeCell ref="AF38:AF40"/>
    <mergeCell ref="AG38:AI40"/>
    <mergeCell ref="AJ38:AJ40"/>
    <mergeCell ref="AK38:AK40"/>
    <mergeCell ref="AL38:AL40"/>
    <mergeCell ref="AM38:AP40"/>
    <mergeCell ref="U38:U40"/>
    <mergeCell ref="V38:V40"/>
    <mergeCell ref="AS41:AZ42"/>
    <mergeCell ref="BA41:BD42"/>
    <mergeCell ref="BE41:BL42"/>
    <mergeCell ref="BM41:BM44"/>
    <mergeCell ref="G43:H44"/>
    <mergeCell ref="I43:L44"/>
    <mergeCell ref="T43:X44"/>
    <mergeCell ref="Y43:AA44"/>
    <mergeCell ref="AB43:AB44"/>
    <mergeCell ref="AC43:AE44"/>
    <mergeCell ref="AF43:AF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D61:BE62"/>
    <mergeCell ref="BF61:BG62"/>
    <mergeCell ref="BH61:BI62"/>
    <mergeCell ref="BJ61:BK62"/>
    <mergeCell ref="BL61:BM62"/>
    <mergeCell ref="O62:P63"/>
    <mergeCell ref="Q62:AN63"/>
    <mergeCell ref="B60:N67"/>
    <mergeCell ref="O60:P61"/>
    <mergeCell ref="Q60:AN61"/>
    <mergeCell ref="AO60:AX63"/>
    <mergeCell ref="AY61:BA62"/>
    <mergeCell ref="BB61:BC62"/>
    <mergeCell ref="Q64:R65"/>
    <mergeCell ref="S64:BM65"/>
    <mergeCell ref="Q66:R67"/>
    <mergeCell ref="S66:BM67"/>
    <mergeCell ref="BH69:BI70"/>
    <mergeCell ref="B72:N78"/>
    <mergeCell ref="O72:BM78"/>
    <mergeCell ref="B80:N81"/>
    <mergeCell ref="O80:Y81"/>
    <mergeCell ref="Z80:AJ81"/>
    <mergeCell ref="AK80:AU81"/>
    <mergeCell ref="AV80:BM81"/>
    <mergeCell ref="AT69:AW70"/>
    <mergeCell ref="AX69:AY70"/>
    <mergeCell ref="AZ69:BA70"/>
    <mergeCell ref="BB69:BC70"/>
    <mergeCell ref="BD69:BE70"/>
    <mergeCell ref="BF69:BG70"/>
    <mergeCell ref="B68:N71"/>
    <mergeCell ref="AJ68:AS71"/>
    <mergeCell ref="O69:R70"/>
    <mergeCell ref="S69:T70"/>
    <mergeCell ref="U69:V70"/>
    <mergeCell ref="W69:X70"/>
    <mergeCell ref="Y69:Z70"/>
    <mergeCell ref="AA69:AB70"/>
    <mergeCell ref="AC69:AD70"/>
    <mergeCell ref="BB82:BC84"/>
    <mergeCell ref="BD82:BF84"/>
    <mergeCell ref="BG82:BH84"/>
    <mergeCell ref="BI82:BK84"/>
    <mergeCell ref="BL82:BM84"/>
    <mergeCell ref="AV85:AX87"/>
    <mergeCell ref="AY85:BK87"/>
    <mergeCell ref="BL85:BM87"/>
    <mergeCell ref="B82:N101"/>
    <mergeCell ref="O82:Y87"/>
    <mergeCell ref="Z82:AJ87"/>
    <mergeCell ref="AK82:AU87"/>
    <mergeCell ref="AV82:AX84"/>
    <mergeCell ref="AY82:BA84"/>
    <mergeCell ref="O88:BM89"/>
    <mergeCell ref="O90:BM96"/>
    <mergeCell ref="O97:AQ97"/>
    <mergeCell ref="AX97:AY97"/>
    <mergeCell ref="AX99:AY99"/>
    <mergeCell ref="AZ99:BA99"/>
    <mergeCell ref="BC99:BD99"/>
    <mergeCell ref="BE99:BF99"/>
    <mergeCell ref="AX100:AY100"/>
    <mergeCell ref="AZ100:BA100"/>
    <mergeCell ref="BC100:BD100"/>
    <mergeCell ref="BE100:BF100"/>
    <mergeCell ref="AZ97:BA97"/>
    <mergeCell ref="BC97:BD97"/>
    <mergeCell ref="BE97:BF97"/>
    <mergeCell ref="AX98:AY98"/>
    <mergeCell ref="AZ98:BA98"/>
    <mergeCell ref="BC98:BD98"/>
    <mergeCell ref="BE98:BF98"/>
    <mergeCell ref="B103:C103"/>
    <mergeCell ref="D103:BM103"/>
    <mergeCell ref="BB104:BM104"/>
    <mergeCell ref="AX101:AY101"/>
    <mergeCell ref="AZ101:BA101"/>
    <mergeCell ref="BC101:BD101"/>
    <mergeCell ref="BE101:BF101"/>
    <mergeCell ref="B102:C102"/>
    <mergeCell ref="D102:BM102"/>
  </mergeCells>
  <phoneticPr fontId="3"/>
  <dataValidations count="4">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54D9EBAB-BE15-48C8-9AE0-192374A33DD1}">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89866117-AD34-4744-925F-79C492189B53}">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A17E2839-839F-48EA-9051-D8AC43D82E66}">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AB277E53-6CDC-4265-9112-16D895315348}">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12817F34-71D4-4AF1-87F0-F0342F60E4BE}">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4C12D85B-8265-495A-A646-F6A0F90E5E0F}">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AX97:AY101 KT97:KU101 UP97:UQ101 AEL97:AEM101 AOH97:AOI101 AYD97:AYE101 BHZ97:BIA101 BRV97:BRW101 CBR97:CBS101 CLN97:CLO101 CVJ97:CVK101 DFF97:DFG101 DPB97:DPC101 DYX97:DYY101 EIT97:EIU101 ESP97:ESQ101 FCL97:FCM101 FMH97:FMI101 FWD97:FWE101 GFZ97:GGA101 GPV97:GPW101 GZR97:GZS101 HJN97:HJO101 HTJ97:HTK101 IDF97:IDG101 INB97:INC101 IWX97:IWY101 JGT97:JGU101 JQP97:JQQ101 KAL97:KAM101 KKH97:KKI101 KUD97:KUE101 LDZ97:LEA101 LNV97:LNW101 LXR97:LXS101 MHN97:MHO101 MRJ97:MRK101 NBF97:NBG101 NLB97:NLC101 NUX97:NUY101 OET97:OEU101 OOP97:OOQ101 OYL97:OYM101 PIH97:PII101 PSD97:PSE101 QBZ97:QCA101 QLV97:QLW101 QVR97:QVS101 RFN97:RFO101 RPJ97:RPK101 RZF97:RZG101 SJB97:SJC101 SSX97:SSY101 TCT97:TCU101 TMP97:TMQ101 TWL97:TWM101 UGH97:UGI101 UQD97:UQE101 UZZ97:VAA101 VJV97:VJW101 VTR97:VTS101 WDN97:WDO101 WNJ97:WNK101 WXF97:WXG101 AX65633:AY65637 KT65633:KU65637 UP65633:UQ65637 AEL65633:AEM65637 AOH65633:AOI65637 AYD65633:AYE65637 BHZ65633:BIA65637 BRV65633:BRW65637 CBR65633:CBS65637 CLN65633:CLO65637 CVJ65633:CVK65637 DFF65633:DFG65637 DPB65633:DPC65637 DYX65633:DYY65637 EIT65633:EIU65637 ESP65633:ESQ65637 FCL65633:FCM65637 FMH65633:FMI65637 FWD65633:FWE65637 GFZ65633:GGA65637 GPV65633:GPW65637 GZR65633:GZS65637 HJN65633:HJO65637 HTJ65633:HTK65637 IDF65633:IDG65637 INB65633:INC65637 IWX65633:IWY65637 JGT65633:JGU65637 JQP65633:JQQ65637 KAL65633:KAM65637 KKH65633:KKI65637 KUD65633:KUE65637 LDZ65633:LEA65637 LNV65633:LNW65637 LXR65633:LXS65637 MHN65633:MHO65637 MRJ65633:MRK65637 NBF65633:NBG65637 NLB65633:NLC65637 NUX65633:NUY65637 OET65633:OEU65637 OOP65633:OOQ65637 OYL65633:OYM65637 PIH65633:PII65637 PSD65633:PSE65637 QBZ65633:QCA65637 QLV65633:QLW65637 QVR65633:QVS65637 RFN65633:RFO65637 RPJ65633:RPK65637 RZF65633:RZG65637 SJB65633:SJC65637 SSX65633:SSY65637 TCT65633:TCU65637 TMP65633:TMQ65637 TWL65633:TWM65637 UGH65633:UGI65637 UQD65633:UQE65637 UZZ65633:VAA65637 VJV65633:VJW65637 VTR65633:VTS65637 WDN65633:WDO65637 WNJ65633:WNK65637 WXF65633:WXG65637 AX131169:AY131173 KT131169:KU131173 UP131169:UQ131173 AEL131169:AEM131173 AOH131169:AOI131173 AYD131169:AYE131173 BHZ131169:BIA131173 BRV131169:BRW131173 CBR131169:CBS131173 CLN131169:CLO131173 CVJ131169:CVK131173 DFF131169:DFG131173 DPB131169:DPC131173 DYX131169:DYY131173 EIT131169:EIU131173 ESP131169:ESQ131173 FCL131169:FCM131173 FMH131169:FMI131173 FWD131169:FWE131173 GFZ131169:GGA131173 GPV131169:GPW131173 GZR131169:GZS131173 HJN131169:HJO131173 HTJ131169:HTK131173 IDF131169:IDG131173 INB131169:INC131173 IWX131169:IWY131173 JGT131169:JGU131173 JQP131169:JQQ131173 KAL131169:KAM131173 KKH131169:KKI131173 KUD131169:KUE131173 LDZ131169:LEA131173 LNV131169:LNW131173 LXR131169:LXS131173 MHN131169:MHO131173 MRJ131169:MRK131173 NBF131169:NBG131173 NLB131169:NLC131173 NUX131169:NUY131173 OET131169:OEU131173 OOP131169:OOQ131173 OYL131169:OYM131173 PIH131169:PII131173 PSD131169:PSE131173 QBZ131169:QCA131173 QLV131169:QLW131173 QVR131169:QVS131173 RFN131169:RFO131173 RPJ131169:RPK131173 RZF131169:RZG131173 SJB131169:SJC131173 SSX131169:SSY131173 TCT131169:TCU131173 TMP131169:TMQ131173 TWL131169:TWM131173 UGH131169:UGI131173 UQD131169:UQE131173 UZZ131169:VAA131173 VJV131169:VJW131173 VTR131169:VTS131173 WDN131169:WDO131173 WNJ131169:WNK131173 WXF131169:WXG131173 AX196705:AY196709 KT196705:KU196709 UP196705:UQ196709 AEL196705:AEM196709 AOH196705:AOI196709 AYD196705:AYE196709 BHZ196705:BIA196709 BRV196705:BRW196709 CBR196705:CBS196709 CLN196705:CLO196709 CVJ196705:CVK196709 DFF196705:DFG196709 DPB196705:DPC196709 DYX196705:DYY196709 EIT196705:EIU196709 ESP196705:ESQ196709 FCL196705:FCM196709 FMH196705:FMI196709 FWD196705:FWE196709 GFZ196705:GGA196709 GPV196705:GPW196709 GZR196705:GZS196709 HJN196705:HJO196709 HTJ196705:HTK196709 IDF196705:IDG196709 INB196705:INC196709 IWX196705:IWY196709 JGT196705:JGU196709 JQP196705:JQQ196709 KAL196705:KAM196709 KKH196705:KKI196709 KUD196705:KUE196709 LDZ196705:LEA196709 LNV196705:LNW196709 LXR196705:LXS196709 MHN196705:MHO196709 MRJ196705:MRK196709 NBF196705:NBG196709 NLB196705:NLC196709 NUX196705:NUY196709 OET196705:OEU196709 OOP196705:OOQ196709 OYL196705:OYM196709 PIH196705:PII196709 PSD196705:PSE196709 QBZ196705:QCA196709 QLV196705:QLW196709 QVR196705:QVS196709 RFN196705:RFO196709 RPJ196705:RPK196709 RZF196705:RZG196709 SJB196705:SJC196709 SSX196705:SSY196709 TCT196705:TCU196709 TMP196705:TMQ196709 TWL196705:TWM196709 UGH196705:UGI196709 UQD196705:UQE196709 UZZ196705:VAA196709 VJV196705:VJW196709 VTR196705:VTS196709 WDN196705:WDO196709 WNJ196705:WNK196709 WXF196705:WXG196709 AX262241:AY262245 KT262241:KU262245 UP262241:UQ262245 AEL262241:AEM262245 AOH262241:AOI262245 AYD262241:AYE262245 BHZ262241:BIA262245 BRV262241:BRW262245 CBR262241:CBS262245 CLN262241:CLO262245 CVJ262241:CVK262245 DFF262241:DFG262245 DPB262241:DPC262245 DYX262241:DYY262245 EIT262241:EIU262245 ESP262241:ESQ262245 FCL262241:FCM262245 FMH262241:FMI262245 FWD262241:FWE262245 GFZ262241:GGA262245 GPV262241:GPW262245 GZR262241:GZS262245 HJN262241:HJO262245 HTJ262241:HTK262245 IDF262241:IDG262245 INB262241:INC262245 IWX262241:IWY262245 JGT262241:JGU262245 JQP262241:JQQ262245 KAL262241:KAM262245 KKH262241:KKI262245 KUD262241:KUE262245 LDZ262241:LEA262245 LNV262241:LNW262245 LXR262241:LXS262245 MHN262241:MHO262245 MRJ262241:MRK262245 NBF262241:NBG262245 NLB262241:NLC262245 NUX262241:NUY262245 OET262241:OEU262245 OOP262241:OOQ262245 OYL262241:OYM262245 PIH262241:PII262245 PSD262241:PSE262245 QBZ262241:QCA262245 QLV262241:QLW262245 QVR262241:QVS262245 RFN262241:RFO262245 RPJ262241:RPK262245 RZF262241:RZG262245 SJB262241:SJC262245 SSX262241:SSY262245 TCT262241:TCU262245 TMP262241:TMQ262245 TWL262241:TWM262245 UGH262241:UGI262245 UQD262241:UQE262245 UZZ262241:VAA262245 VJV262241:VJW262245 VTR262241:VTS262245 WDN262241:WDO262245 WNJ262241:WNK262245 WXF262241:WXG262245 AX327777:AY327781 KT327777:KU327781 UP327777:UQ327781 AEL327777:AEM327781 AOH327777:AOI327781 AYD327777:AYE327781 BHZ327777:BIA327781 BRV327777:BRW327781 CBR327777:CBS327781 CLN327777:CLO327781 CVJ327777:CVK327781 DFF327777:DFG327781 DPB327777:DPC327781 DYX327777:DYY327781 EIT327777:EIU327781 ESP327777:ESQ327781 FCL327777:FCM327781 FMH327777:FMI327781 FWD327777:FWE327781 GFZ327777:GGA327781 GPV327777:GPW327781 GZR327777:GZS327781 HJN327777:HJO327781 HTJ327777:HTK327781 IDF327777:IDG327781 INB327777:INC327781 IWX327777:IWY327781 JGT327777:JGU327781 JQP327777:JQQ327781 KAL327777:KAM327781 KKH327777:KKI327781 KUD327777:KUE327781 LDZ327777:LEA327781 LNV327777:LNW327781 LXR327777:LXS327781 MHN327777:MHO327781 MRJ327777:MRK327781 NBF327777:NBG327781 NLB327777:NLC327781 NUX327777:NUY327781 OET327777:OEU327781 OOP327777:OOQ327781 OYL327777:OYM327781 PIH327777:PII327781 PSD327777:PSE327781 QBZ327777:QCA327781 QLV327777:QLW327781 QVR327777:QVS327781 RFN327777:RFO327781 RPJ327777:RPK327781 RZF327777:RZG327781 SJB327777:SJC327781 SSX327777:SSY327781 TCT327777:TCU327781 TMP327777:TMQ327781 TWL327777:TWM327781 UGH327777:UGI327781 UQD327777:UQE327781 UZZ327777:VAA327781 VJV327777:VJW327781 VTR327777:VTS327781 WDN327777:WDO327781 WNJ327777:WNK327781 WXF327777:WXG327781 AX393313:AY393317 KT393313:KU393317 UP393313:UQ393317 AEL393313:AEM393317 AOH393313:AOI393317 AYD393313:AYE393317 BHZ393313:BIA393317 BRV393313:BRW393317 CBR393313:CBS393317 CLN393313:CLO393317 CVJ393313:CVK393317 DFF393313:DFG393317 DPB393313:DPC393317 DYX393313:DYY393317 EIT393313:EIU393317 ESP393313:ESQ393317 FCL393313:FCM393317 FMH393313:FMI393317 FWD393313:FWE393317 GFZ393313:GGA393317 GPV393313:GPW393317 GZR393313:GZS393317 HJN393313:HJO393317 HTJ393313:HTK393317 IDF393313:IDG393317 INB393313:INC393317 IWX393313:IWY393317 JGT393313:JGU393317 JQP393313:JQQ393317 KAL393313:KAM393317 KKH393313:KKI393317 KUD393313:KUE393317 LDZ393313:LEA393317 LNV393313:LNW393317 LXR393313:LXS393317 MHN393313:MHO393317 MRJ393313:MRK393317 NBF393313:NBG393317 NLB393313:NLC393317 NUX393313:NUY393317 OET393313:OEU393317 OOP393313:OOQ393317 OYL393313:OYM393317 PIH393313:PII393317 PSD393313:PSE393317 QBZ393313:QCA393317 QLV393313:QLW393317 QVR393313:QVS393317 RFN393313:RFO393317 RPJ393313:RPK393317 RZF393313:RZG393317 SJB393313:SJC393317 SSX393313:SSY393317 TCT393313:TCU393317 TMP393313:TMQ393317 TWL393313:TWM393317 UGH393313:UGI393317 UQD393313:UQE393317 UZZ393313:VAA393317 VJV393313:VJW393317 VTR393313:VTS393317 WDN393313:WDO393317 WNJ393313:WNK393317 WXF393313:WXG393317 AX458849:AY458853 KT458849:KU458853 UP458849:UQ458853 AEL458849:AEM458853 AOH458849:AOI458853 AYD458849:AYE458853 BHZ458849:BIA458853 BRV458849:BRW458853 CBR458849:CBS458853 CLN458849:CLO458853 CVJ458849:CVK458853 DFF458849:DFG458853 DPB458849:DPC458853 DYX458849:DYY458853 EIT458849:EIU458853 ESP458849:ESQ458853 FCL458849:FCM458853 FMH458849:FMI458853 FWD458849:FWE458853 GFZ458849:GGA458853 GPV458849:GPW458853 GZR458849:GZS458853 HJN458849:HJO458853 HTJ458849:HTK458853 IDF458849:IDG458853 INB458849:INC458853 IWX458849:IWY458853 JGT458849:JGU458853 JQP458849:JQQ458853 KAL458849:KAM458853 KKH458849:KKI458853 KUD458849:KUE458853 LDZ458849:LEA458853 LNV458849:LNW458853 LXR458849:LXS458853 MHN458849:MHO458853 MRJ458849:MRK458853 NBF458849:NBG458853 NLB458849:NLC458853 NUX458849:NUY458853 OET458849:OEU458853 OOP458849:OOQ458853 OYL458849:OYM458853 PIH458849:PII458853 PSD458849:PSE458853 QBZ458849:QCA458853 QLV458849:QLW458853 QVR458849:QVS458853 RFN458849:RFO458853 RPJ458849:RPK458853 RZF458849:RZG458853 SJB458849:SJC458853 SSX458849:SSY458853 TCT458849:TCU458853 TMP458849:TMQ458853 TWL458849:TWM458853 UGH458849:UGI458853 UQD458849:UQE458853 UZZ458849:VAA458853 VJV458849:VJW458853 VTR458849:VTS458853 WDN458849:WDO458853 WNJ458849:WNK458853 WXF458849:WXG458853 AX524385:AY524389 KT524385:KU524389 UP524385:UQ524389 AEL524385:AEM524389 AOH524385:AOI524389 AYD524385:AYE524389 BHZ524385:BIA524389 BRV524385:BRW524389 CBR524385:CBS524389 CLN524385:CLO524389 CVJ524385:CVK524389 DFF524385:DFG524389 DPB524385:DPC524389 DYX524385:DYY524389 EIT524385:EIU524389 ESP524385:ESQ524389 FCL524385:FCM524389 FMH524385:FMI524389 FWD524385:FWE524389 GFZ524385:GGA524389 GPV524385:GPW524389 GZR524385:GZS524389 HJN524385:HJO524389 HTJ524385:HTK524389 IDF524385:IDG524389 INB524385:INC524389 IWX524385:IWY524389 JGT524385:JGU524389 JQP524385:JQQ524389 KAL524385:KAM524389 KKH524385:KKI524389 KUD524385:KUE524389 LDZ524385:LEA524389 LNV524385:LNW524389 LXR524385:LXS524389 MHN524385:MHO524389 MRJ524385:MRK524389 NBF524385:NBG524389 NLB524385:NLC524389 NUX524385:NUY524389 OET524385:OEU524389 OOP524385:OOQ524389 OYL524385:OYM524389 PIH524385:PII524389 PSD524385:PSE524389 QBZ524385:QCA524389 QLV524385:QLW524389 QVR524385:QVS524389 RFN524385:RFO524389 RPJ524385:RPK524389 RZF524385:RZG524389 SJB524385:SJC524389 SSX524385:SSY524389 TCT524385:TCU524389 TMP524385:TMQ524389 TWL524385:TWM524389 UGH524385:UGI524389 UQD524385:UQE524389 UZZ524385:VAA524389 VJV524385:VJW524389 VTR524385:VTS524389 WDN524385:WDO524389 WNJ524385:WNK524389 WXF524385:WXG524389 AX589921:AY589925 KT589921:KU589925 UP589921:UQ589925 AEL589921:AEM589925 AOH589921:AOI589925 AYD589921:AYE589925 BHZ589921:BIA589925 BRV589921:BRW589925 CBR589921:CBS589925 CLN589921:CLO589925 CVJ589921:CVK589925 DFF589921:DFG589925 DPB589921:DPC589925 DYX589921:DYY589925 EIT589921:EIU589925 ESP589921:ESQ589925 FCL589921:FCM589925 FMH589921:FMI589925 FWD589921:FWE589925 GFZ589921:GGA589925 GPV589921:GPW589925 GZR589921:GZS589925 HJN589921:HJO589925 HTJ589921:HTK589925 IDF589921:IDG589925 INB589921:INC589925 IWX589921:IWY589925 JGT589921:JGU589925 JQP589921:JQQ589925 KAL589921:KAM589925 KKH589921:KKI589925 KUD589921:KUE589925 LDZ589921:LEA589925 LNV589921:LNW589925 LXR589921:LXS589925 MHN589921:MHO589925 MRJ589921:MRK589925 NBF589921:NBG589925 NLB589921:NLC589925 NUX589921:NUY589925 OET589921:OEU589925 OOP589921:OOQ589925 OYL589921:OYM589925 PIH589921:PII589925 PSD589921:PSE589925 QBZ589921:QCA589925 QLV589921:QLW589925 QVR589921:QVS589925 RFN589921:RFO589925 RPJ589921:RPK589925 RZF589921:RZG589925 SJB589921:SJC589925 SSX589921:SSY589925 TCT589921:TCU589925 TMP589921:TMQ589925 TWL589921:TWM589925 UGH589921:UGI589925 UQD589921:UQE589925 UZZ589921:VAA589925 VJV589921:VJW589925 VTR589921:VTS589925 WDN589921:WDO589925 WNJ589921:WNK589925 WXF589921:WXG589925 AX655457:AY655461 KT655457:KU655461 UP655457:UQ655461 AEL655457:AEM655461 AOH655457:AOI655461 AYD655457:AYE655461 BHZ655457:BIA655461 BRV655457:BRW655461 CBR655457:CBS655461 CLN655457:CLO655461 CVJ655457:CVK655461 DFF655457:DFG655461 DPB655457:DPC655461 DYX655457:DYY655461 EIT655457:EIU655461 ESP655457:ESQ655461 FCL655457:FCM655461 FMH655457:FMI655461 FWD655457:FWE655461 GFZ655457:GGA655461 GPV655457:GPW655461 GZR655457:GZS655461 HJN655457:HJO655461 HTJ655457:HTK655461 IDF655457:IDG655461 INB655457:INC655461 IWX655457:IWY655461 JGT655457:JGU655461 JQP655457:JQQ655461 KAL655457:KAM655461 KKH655457:KKI655461 KUD655457:KUE655461 LDZ655457:LEA655461 LNV655457:LNW655461 LXR655457:LXS655461 MHN655457:MHO655461 MRJ655457:MRK655461 NBF655457:NBG655461 NLB655457:NLC655461 NUX655457:NUY655461 OET655457:OEU655461 OOP655457:OOQ655461 OYL655457:OYM655461 PIH655457:PII655461 PSD655457:PSE655461 QBZ655457:QCA655461 QLV655457:QLW655461 QVR655457:QVS655461 RFN655457:RFO655461 RPJ655457:RPK655461 RZF655457:RZG655461 SJB655457:SJC655461 SSX655457:SSY655461 TCT655457:TCU655461 TMP655457:TMQ655461 TWL655457:TWM655461 UGH655457:UGI655461 UQD655457:UQE655461 UZZ655457:VAA655461 VJV655457:VJW655461 VTR655457:VTS655461 WDN655457:WDO655461 WNJ655457:WNK655461 WXF655457:WXG655461 AX720993:AY720997 KT720993:KU720997 UP720993:UQ720997 AEL720993:AEM720997 AOH720993:AOI720997 AYD720993:AYE720997 BHZ720993:BIA720997 BRV720993:BRW720997 CBR720993:CBS720997 CLN720993:CLO720997 CVJ720993:CVK720997 DFF720993:DFG720997 DPB720993:DPC720997 DYX720993:DYY720997 EIT720993:EIU720997 ESP720993:ESQ720997 FCL720993:FCM720997 FMH720993:FMI720997 FWD720993:FWE720997 GFZ720993:GGA720997 GPV720993:GPW720997 GZR720993:GZS720997 HJN720993:HJO720997 HTJ720993:HTK720997 IDF720993:IDG720997 INB720993:INC720997 IWX720993:IWY720997 JGT720993:JGU720997 JQP720993:JQQ720997 KAL720993:KAM720997 KKH720993:KKI720997 KUD720993:KUE720997 LDZ720993:LEA720997 LNV720993:LNW720997 LXR720993:LXS720997 MHN720993:MHO720997 MRJ720993:MRK720997 NBF720993:NBG720997 NLB720993:NLC720997 NUX720993:NUY720997 OET720993:OEU720997 OOP720993:OOQ720997 OYL720993:OYM720997 PIH720993:PII720997 PSD720993:PSE720997 QBZ720993:QCA720997 QLV720993:QLW720997 QVR720993:QVS720997 RFN720993:RFO720997 RPJ720993:RPK720997 RZF720993:RZG720997 SJB720993:SJC720997 SSX720993:SSY720997 TCT720993:TCU720997 TMP720993:TMQ720997 TWL720993:TWM720997 UGH720993:UGI720997 UQD720993:UQE720997 UZZ720993:VAA720997 VJV720993:VJW720997 VTR720993:VTS720997 WDN720993:WDO720997 WNJ720993:WNK720997 WXF720993:WXG720997 AX786529:AY786533 KT786529:KU786533 UP786529:UQ786533 AEL786529:AEM786533 AOH786529:AOI786533 AYD786529:AYE786533 BHZ786529:BIA786533 BRV786529:BRW786533 CBR786529:CBS786533 CLN786529:CLO786533 CVJ786529:CVK786533 DFF786529:DFG786533 DPB786529:DPC786533 DYX786529:DYY786533 EIT786529:EIU786533 ESP786529:ESQ786533 FCL786529:FCM786533 FMH786529:FMI786533 FWD786529:FWE786533 GFZ786529:GGA786533 GPV786529:GPW786533 GZR786529:GZS786533 HJN786529:HJO786533 HTJ786529:HTK786533 IDF786529:IDG786533 INB786529:INC786533 IWX786529:IWY786533 JGT786529:JGU786533 JQP786529:JQQ786533 KAL786529:KAM786533 KKH786529:KKI786533 KUD786529:KUE786533 LDZ786529:LEA786533 LNV786529:LNW786533 LXR786529:LXS786533 MHN786529:MHO786533 MRJ786529:MRK786533 NBF786529:NBG786533 NLB786529:NLC786533 NUX786529:NUY786533 OET786529:OEU786533 OOP786529:OOQ786533 OYL786529:OYM786533 PIH786529:PII786533 PSD786529:PSE786533 QBZ786529:QCA786533 QLV786529:QLW786533 QVR786529:QVS786533 RFN786529:RFO786533 RPJ786529:RPK786533 RZF786529:RZG786533 SJB786529:SJC786533 SSX786529:SSY786533 TCT786529:TCU786533 TMP786529:TMQ786533 TWL786529:TWM786533 UGH786529:UGI786533 UQD786529:UQE786533 UZZ786529:VAA786533 VJV786529:VJW786533 VTR786529:VTS786533 WDN786529:WDO786533 WNJ786529:WNK786533 WXF786529:WXG786533 AX852065:AY852069 KT852065:KU852069 UP852065:UQ852069 AEL852065:AEM852069 AOH852065:AOI852069 AYD852065:AYE852069 BHZ852065:BIA852069 BRV852065:BRW852069 CBR852065:CBS852069 CLN852065:CLO852069 CVJ852065:CVK852069 DFF852065:DFG852069 DPB852065:DPC852069 DYX852065:DYY852069 EIT852065:EIU852069 ESP852065:ESQ852069 FCL852065:FCM852069 FMH852065:FMI852069 FWD852065:FWE852069 GFZ852065:GGA852069 GPV852065:GPW852069 GZR852065:GZS852069 HJN852065:HJO852069 HTJ852065:HTK852069 IDF852065:IDG852069 INB852065:INC852069 IWX852065:IWY852069 JGT852065:JGU852069 JQP852065:JQQ852069 KAL852065:KAM852069 KKH852065:KKI852069 KUD852065:KUE852069 LDZ852065:LEA852069 LNV852065:LNW852069 LXR852065:LXS852069 MHN852065:MHO852069 MRJ852065:MRK852069 NBF852065:NBG852069 NLB852065:NLC852069 NUX852065:NUY852069 OET852065:OEU852069 OOP852065:OOQ852069 OYL852065:OYM852069 PIH852065:PII852069 PSD852065:PSE852069 QBZ852065:QCA852069 QLV852065:QLW852069 QVR852065:QVS852069 RFN852065:RFO852069 RPJ852065:RPK852069 RZF852065:RZG852069 SJB852065:SJC852069 SSX852065:SSY852069 TCT852065:TCU852069 TMP852065:TMQ852069 TWL852065:TWM852069 UGH852065:UGI852069 UQD852065:UQE852069 UZZ852065:VAA852069 VJV852065:VJW852069 VTR852065:VTS852069 WDN852065:WDO852069 WNJ852065:WNK852069 WXF852065:WXG852069 AX917601:AY917605 KT917601:KU917605 UP917601:UQ917605 AEL917601:AEM917605 AOH917601:AOI917605 AYD917601:AYE917605 BHZ917601:BIA917605 BRV917601:BRW917605 CBR917601:CBS917605 CLN917601:CLO917605 CVJ917601:CVK917605 DFF917601:DFG917605 DPB917601:DPC917605 DYX917601:DYY917605 EIT917601:EIU917605 ESP917601:ESQ917605 FCL917601:FCM917605 FMH917601:FMI917605 FWD917601:FWE917605 GFZ917601:GGA917605 GPV917601:GPW917605 GZR917601:GZS917605 HJN917601:HJO917605 HTJ917601:HTK917605 IDF917601:IDG917605 INB917601:INC917605 IWX917601:IWY917605 JGT917601:JGU917605 JQP917601:JQQ917605 KAL917601:KAM917605 KKH917601:KKI917605 KUD917601:KUE917605 LDZ917601:LEA917605 LNV917601:LNW917605 LXR917601:LXS917605 MHN917601:MHO917605 MRJ917601:MRK917605 NBF917601:NBG917605 NLB917601:NLC917605 NUX917601:NUY917605 OET917601:OEU917605 OOP917601:OOQ917605 OYL917601:OYM917605 PIH917601:PII917605 PSD917601:PSE917605 QBZ917601:QCA917605 QLV917601:QLW917605 QVR917601:QVS917605 RFN917601:RFO917605 RPJ917601:RPK917605 RZF917601:RZG917605 SJB917601:SJC917605 SSX917601:SSY917605 TCT917601:TCU917605 TMP917601:TMQ917605 TWL917601:TWM917605 UGH917601:UGI917605 UQD917601:UQE917605 UZZ917601:VAA917605 VJV917601:VJW917605 VTR917601:VTS917605 WDN917601:WDO917605 WNJ917601:WNK917605 WXF917601:WXG917605 AX983137:AY983141 KT983137:KU983141 UP983137:UQ983141 AEL983137:AEM983141 AOH983137:AOI983141 AYD983137:AYE983141 BHZ983137:BIA983141 BRV983137:BRW983141 CBR983137:CBS983141 CLN983137:CLO983141 CVJ983137:CVK983141 DFF983137:DFG983141 DPB983137:DPC983141 DYX983137:DYY983141 EIT983137:EIU983141 ESP983137:ESQ983141 FCL983137:FCM983141 FMH983137:FMI983141 FWD983137:FWE983141 GFZ983137:GGA983141 GPV983137:GPW983141 GZR983137:GZS983141 HJN983137:HJO983141 HTJ983137:HTK983141 IDF983137:IDG983141 INB983137:INC983141 IWX983137:IWY983141 JGT983137:JGU983141 JQP983137:JQQ983141 KAL983137:KAM983141 KKH983137:KKI983141 KUD983137:KUE983141 LDZ983137:LEA983141 LNV983137:LNW983141 LXR983137:LXS983141 MHN983137:MHO983141 MRJ983137:MRK983141 NBF983137:NBG983141 NLB983137:NLC983141 NUX983137:NUY983141 OET983137:OEU983141 OOP983137:OOQ983141 OYL983137:OYM983141 PIH983137:PII983141 PSD983137:PSE983141 QBZ983137:QCA983141 QLV983137:QLW983141 QVR983137:QVS983141 RFN983137:RFO983141 RPJ983137:RPK983141 RZF983137:RZG983141 SJB983137:SJC983141 SSX983137:SSY983141 TCT983137:TCU983141 TMP983137:TMQ983141 TWL983137:TWM983141 UGH983137:UGI983141 UQD983137:UQE983141 UZZ983137:VAA983141 VJV983137:VJW983141 VTR983137:VTS983141 WDN983137:WDO983141 WNJ983137:WNK983141 WXF983137:WXG983141 BC97:BD101 KY97:KZ101 UU97:UV101 AEQ97:AER101 AOM97:AON101 AYI97:AYJ101 BIE97:BIF101 BSA97:BSB101 CBW97:CBX101 CLS97:CLT101 CVO97:CVP101 DFK97:DFL101 DPG97:DPH101 DZC97:DZD101 EIY97:EIZ101 ESU97:ESV101 FCQ97:FCR101 FMM97:FMN101 FWI97:FWJ101 GGE97:GGF101 GQA97:GQB101 GZW97:GZX101 HJS97:HJT101 HTO97:HTP101 IDK97:IDL101 ING97:INH101 IXC97:IXD101 JGY97:JGZ101 JQU97:JQV101 KAQ97:KAR101 KKM97:KKN101 KUI97:KUJ101 LEE97:LEF101 LOA97:LOB101 LXW97:LXX101 MHS97:MHT101 MRO97:MRP101 NBK97:NBL101 NLG97:NLH101 NVC97:NVD101 OEY97:OEZ101 OOU97:OOV101 OYQ97:OYR101 PIM97:PIN101 PSI97:PSJ101 QCE97:QCF101 QMA97:QMB101 QVW97:QVX101 RFS97:RFT101 RPO97:RPP101 RZK97:RZL101 SJG97:SJH101 STC97:STD101 TCY97:TCZ101 TMU97:TMV101 TWQ97:TWR101 UGM97:UGN101 UQI97:UQJ101 VAE97:VAF101 VKA97:VKB101 VTW97:VTX101 WDS97:WDT101 WNO97:WNP101 WXK97:WXL101 BC65633:BD65637 KY65633:KZ65637 UU65633:UV65637 AEQ65633:AER65637 AOM65633:AON65637 AYI65633:AYJ65637 BIE65633:BIF65637 BSA65633:BSB65637 CBW65633:CBX65637 CLS65633:CLT65637 CVO65633:CVP65637 DFK65633:DFL65637 DPG65633:DPH65637 DZC65633:DZD65637 EIY65633:EIZ65637 ESU65633:ESV65637 FCQ65633:FCR65637 FMM65633:FMN65637 FWI65633:FWJ65637 GGE65633:GGF65637 GQA65633:GQB65637 GZW65633:GZX65637 HJS65633:HJT65637 HTO65633:HTP65637 IDK65633:IDL65637 ING65633:INH65637 IXC65633:IXD65637 JGY65633:JGZ65637 JQU65633:JQV65637 KAQ65633:KAR65637 KKM65633:KKN65637 KUI65633:KUJ65637 LEE65633:LEF65637 LOA65633:LOB65637 LXW65633:LXX65637 MHS65633:MHT65637 MRO65633:MRP65637 NBK65633:NBL65637 NLG65633:NLH65637 NVC65633:NVD65637 OEY65633:OEZ65637 OOU65633:OOV65637 OYQ65633:OYR65637 PIM65633:PIN65637 PSI65633:PSJ65637 QCE65633:QCF65637 QMA65633:QMB65637 QVW65633:QVX65637 RFS65633:RFT65637 RPO65633:RPP65637 RZK65633:RZL65637 SJG65633:SJH65637 STC65633:STD65637 TCY65633:TCZ65637 TMU65633:TMV65637 TWQ65633:TWR65637 UGM65633:UGN65637 UQI65633:UQJ65637 VAE65633:VAF65637 VKA65633:VKB65637 VTW65633:VTX65637 WDS65633:WDT65637 WNO65633:WNP65637 WXK65633:WXL65637 BC131169:BD131173 KY131169:KZ131173 UU131169:UV131173 AEQ131169:AER131173 AOM131169:AON131173 AYI131169:AYJ131173 BIE131169:BIF131173 BSA131169:BSB131173 CBW131169:CBX131173 CLS131169:CLT131173 CVO131169:CVP131173 DFK131169:DFL131173 DPG131169:DPH131173 DZC131169:DZD131173 EIY131169:EIZ131173 ESU131169:ESV131173 FCQ131169:FCR131173 FMM131169:FMN131173 FWI131169:FWJ131173 GGE131169:GGF131173 GQA131169:GQB131173 GZW131169:GZX131173 HJS131169:HJT131173 HTO131169:HTP131173 IDK131169:IDL131173 ING131169:INH131173 IXC131169:IXD131173 JGY131169:JGZ131173 JQU131169:JQV131173 KAQ131169:KAR131173 KKM131169:KKN131173 KUI131169:KUJ131173 LEE131169:LEF131173 LOA131169:LOB131173 LXW131169:LXX131173 MHS131169:MHT131173 MRO131169:MRP131173 NBK131169:NBL131173 NLG131169:NLH131173 NVC131169:NVD131173 OEY131169:OEZ131173 OOU131169:OOV131173 OYQ131169:OYR131173 PIM131169:PIN131173 PSI131169:PSJ131173 QCE131169:QCF131173 QMA131169:QMB131173 QVW131169:QVX131173 RFS131169:RFT131173 RPO131169:RPP131173 RZK131169:RZL131173 SJG131169:SJH131173 STC131169:STD131173 TCY131169:TCZ131173 TMU131169:TMV131173 TWQ131169:TWR131173 UGM131169:UGN131173 UQI131169:UQJ131173 VAE131169:VAF131173 VKA131169:VKB131173 VTW131169:VTX131173 WDS131169:WDT131173 WNO131169:WNP131173 WXK131169:WXL131173 BC196705:BD196709 KY196705:KZ196709 UU196705:UV196709 AEQ196705:AER196709 AOM196705:AON196709 AYI196705:AYJ196709 BIE196705:BIF196709 BSA196705:BSB196709 CBW196705:CBX196709 CLS196705:CLT196709 CVO196705:CVP196709 DFK196705:DFL196709 DPG196705:DPH196709 DZC196705:DZD196709 EIY196705:EIZ196709 ESU196705:ESV196709 FCQ196705:FCR196709 FMM196705:FMN196709 FWI196705:FWJ196709 GGE196705:GGF196709 GQA196705:GQB196709 GZW196705:GZX196709 HJS196705:HJT196709 HTO196705:HTP196709 IDK196705:IDL196709 ING196705:INH196709 IXC196705:IXD196709 JGY196705:JGZ196709 JQU196705:JQV196709 KAQ196705:KAR196709 KKM196705:KKN196709 KUI196705:KUJ196709 LEE196705:LEF196709 LOA196705:LOB196709 LXW196705:LXX196709 MHS196705:MHT196709 MRO196705:MRP196709 NBK196705:NBL196709 NLG196705:NLH196709 NVC196705:NVD196709 OEY196705:OEZ196709 OOU196705:OOV196709 OYQ196705:OYR196709 PIM196705:PIN196709 PSI196705:PSJ196709 QCE196705:QCF196709 QMA196705:QMB196709 QVW196705:QVX196709 RFS196705:RFT196709 RPO196705:RPP196709 RZK196705:RZL196709 SJG196705:SJH196709 STC196705:STD196709 TCY196705:TCZ196709 TMU196705:TMV196709 TWQ196705:TWR196709 UGM196705:UGN196709 UQI196705:UQJ196709 VAE196705:VAF196709 VKA196705:VKB196709 VTW196705:VTX196709 WDS196705:WDT196709 WNO196705:WNP196709 WXK196705:WXL196709 BC262241:BD262245 KY262241:KZ262245 UU262241:UV262245 AEQ262241:AER262245 AOM262241:AON262245 AYI262241:AYJ262245 BIE262241:BIF262245 BSA262241:BSB262245 CBW262241:CBX262245 CLS262241:CLT262245 CVO262241:CVP262245 DFK262241:DFL262245 DPG262241:DPH262245 DZC262241:DZD262245 EIY262241:EIZ262245 ESU262241:ESV262245 FCQ262241:FCR262245 FMM262241:FMN262245 FWI262241:FWJ262245 GGE262241:GGF262245 GQA262241:GQB262245 GZW262241:GZX262245 HJS262241:HJT262245 HTO262241:HTP262245 IDK262241:IDL262245 ING262241:INH262245 IXC262241:IXD262245 JGY262241:JGZ262245 JQU262241:JQV262245 KAQ262241:KAR262245 KKM262241:KKN262245 KUI262241:KUJ262245 LEE262241:LEF262245 LOA262241:LOB262245 LXW262241:LXX262245 MHS262241:MHT262245 MRO262241:MRP262245 NBK262241:NBL262245 NLG262241:NLH262245 NVC262241:NVD262245 OEY262241:OEZ262245 OOU262241:OOV262245 OYQ262241:OYR262245 PIM262241:PIN262245 PSI262241:PSJ262245 QCE262241:QCF262245 QMA262241:QMB262245 QVW262241:QVX262245 RFS262241:RFT262245 RPO262241:RPP262245 RZK262241:RZL262245 SJG262241:SJH262245 STC262241:STD262245 TCY262241:TCZ262245 TMU262241:TMV262245 TWQ262241:TWR262245 UGM262241:UGN262245 UQI262241:UQJ262245 VAE262241:VAF262245 VKA262241:VKB262245 VTW262241:VTX262245 WDS262241:WDT262245 WNO262241:WNP262245 WXK262241:WXL262245 BC327777:BD327781 KY327777:KZ327781 UU327777:UV327781 AEQ327777:AER327781 AOM327777:AON327781 AYI327777:AYJ327781 BIE327777:BIF327781 BSA327777:BSB327781 CBW327777:CBX327781 CLS327777:CLT327781 CVO327777:CVP327781 DFK327777:DFL327781 DPG327777:DPH327781 DZC327777:DZD327781 EIY327777:EIZ327781 ESU327777:ESV327781 FCQ327777:FCR327781 FMM327777:FMN327781 FWI327777:FWJ327781 GGE327777:GGF327781 GQA327777:GQB327781 GZW327777:GZX327781 HJS327777:HJT327781 HTO327777:HTP327781 IDK327777:IDL327781 ING327777:INH327781 IXC327777:IXD327781 JGY327777:JGZ327781 JQU327777:JQV327781 KAQ327777:KAR327781 KKM327777:KKN327781 KUI327777:KUJ327781 LEE327777:LEF327781 LOA327777:LOB327781 LXW327777:LXX327781 MHS327777:MHT327781 MRO327777:MRP327781 NBK327777:NBL327781 NLG327777:NLH327781 NVC327777:NVD327781 OEY327777:OEZ327781 OOU327777:OOV327781 OYQ327777:OYR327781 PIM327777:PIN327781 PSI327777:PSJ327781 QCE327777:QCF327781 QMA327777:QMB327781 QVW327777:QVX327781 RFS327777:RFT327781 RPO327777:RPP327781 RZK327777:RZL327781 SJG327777:SJH327781 STC327777:STD327781 TCY327777:TCZ327781 TMU327777:TMV327781 TWQ327777:TWR327781 UGM327777:UGN327781 UQI327777:UQJ327781 VAE327777:VAF327781 VKA327777:VKB327781 VTW327777:VTX327781 WDS327777:WDT327781 WNO327777:WNP327781 WXK327777:WXL327781 BC393313:BD393317 KY393313:KZ393317 UU393313:UV393317 AEQ393313:AER393317 AOM393313:AON393317 AYI393313:AYJ393317 BIE393313:BIF393317 BSA393313:BSB393317 CBW393313:CBX393317 CLS393313:CLT393317 CVO393313:CVP393317 DFK393313:DFL393317 DPG393313:DPH393317 DZC393313:DZD393317 EIY393313:EIZ393317 ESU393313:ESV393317 FCQ393313:FCR393317 FMM393313:FMN393317 FWI393313:FWJ393317 GGE393313:GGF393317 GQA393313:GQB393317 GZW393313:GZX393317 HJS393313:HJT393317 HTO393313:HTP393317 IDK393313:IDL393317 ING393313:INH393317 IXC393313:IXD393317 JGY393313:JGZ393317 JQU393313:JQV393317 KAQ393313:KAR393317 KKM393313:KKN393317 KUI393313:KUJ393317 LEE393313:LEF393317 LOA393313:LOB393317 LXW393313:LXX393317 MHS393313:MHT393317 MRO393313:MRP393317 NBK393313:NBL393317 NLG393313:NLH393317 NVC393313:NVD393317 OEY393313:OEZ393317 OOU393313:OOV393317 OYQ393313:OYR393317 PIM393313:PIN393317 PSI393313:PSJ393317 QCE393313:QCF393317 QMA393313:QMB393317 QVW393313:QVX393317 RFS393313:RFT393317 RPO393313:RPP393317 RZK393313:RZL393317 SJG393313:SJH393317 STC393313:STD393317 TCY393313:TCZ393317 TMU393313:TMV393317 TWQ393313:TWR393317 UGM393313:UGN393317 UQI393313:UQJ393317 VAE393313:VAF393317 VKA393313:VKB393317 VTW393313:VTX393317 WDS393313:WDT393317 WNO393313:WNP393317 WXK393313:WXL393317 BC458849:BD458853 KY458849:KZ458853 UU458849:UV458853 AEQ458849:AER458853 AOM458849:AON458853 AYI458849:AYJ458853 BIE458849:BIF458853 BSA458849:BSB458853 CBW458849:CBX458853 CLS458849:CLT458853 CVO458849:CVP458853 DFK458849:DFL458853 DPG458849:DPH458853 DZC458849:DZD458853 EIY458849:EIZ458853 ESU458849:ESV458853 FCQ458849:FCR458853 FMM458849:FMN458853 FWI458849:FWJ458853 GGE458849:GGF458853 GQA458849:GQB458853 GZW458849:GZX458853 HJS458849:HJT458853 HTO458849:HTP458853 IDK458849:IDL458853 ING458849:INH458853 IXC458849:IXD458853 JGY458849:JGZ458853 JQU458849:JQV458853 KAQ458849:KAR458853 KKM458849:KKN458853 KUI458849:KUJ458853 LEE458849:LEF458853 LOA458849:LOB458853 LXW458849:LXX458853 MHS458849:MHT458853 MRO458849:MRP458853 NBK458849:NBL458853 NLG458849:NLH458853 NVC458849:NVD458853 OEY458849:OEZ458853 OOU458849:OOV458853 OYQ458849:OYR458853 PIM458849:PIN458853 PSI458849:PSJ458853 QCE458849:QCF458853 QMA458849:QMB458853 QVW458849:QVX458853 RFS458849:RFT458853 RPO458849:RPP458853 RZK458849:RZL458853 SJG458849:SJH458853 STC458849:STD458853 TCY458849:TCZ458853 TMU458849:TMV458853 TWQ458849:TWR458853 UGM458849:UGN458853 UQI458849:UQJ458853 VAE458849:VAF458853 VKA458849:VKB458853 VTW458849:VTX458853 WDS458849:WDT458853 WNO458849:WNP458853 WXK458849:WXL458853 BC524385:BD524389 KY524385:KZ524389 UU524385:UV524389 AEQ524385:AER524389 AOM524385:AON524389 AYI524385:AYJ524389 BIE524385:BIF524389 BSA524385:BSB524389 CBW524385:CBX524389 CLS524385:CLT524389 CVO524385:CVP524389 DFK524385:DFL524389 DPG524385:DPH524389 DZC524385:DZD524389 EIY524385:EIZ524389 ESU524385:ESV524389 FCQ524385:FCR524389 FMM524385:FMN524389 FWI524385:FWJ524389 GGE524385:GGF524389 GQA524385:GQB524389 GZW524385:GZX524389 HJS524385:HJT524389 HTO524385:HTP524389 IDK524385:IDL524389 ING524385:INH524389 IXC524385:IXD524389 JGY524385:JGZ524389 JQU524385:JQV524389 KAQ524385:KAR524389 KKM524385:KKN524389 KUI524385:KUJ524389 LEE524385:LEF524389 LOA524385:LOB524389 LXW524385:LXX524389 MHS524385:MHT524389 MRO524385:MRP524389 NBK524385:NBL524389 NLG524385:NLH524389 NVC524385:NVD524389 OEY524385:OEZ524389 OOU524385:OOV524389 OYQ524385:OYR524389 PIM524385:PIN524389 PSI524385:PSJ524389 QCE524385:QCF524389 QMA524385:QMB524389 QVW524385:QVX524389 RFS524385:RFT524389 RPO524385:RPP524389 RZK524385:RZL524389 SJG524385:SJH524389 STC524385:STD524389 TCY524385:TCZ524389 TMU524385:TMV524389 TWQ524385:TWR524389 UGM524385:UGN524389 UQI524385:UQJ524389 VAE524385:VAF524389 VKA524385:VKB524389 VTW524385:VTX524389 WDS524385:WDT524389 WNO524385:WNP524389 WXK524385:WXL524389 BC589921:BD589925 KY589921:KZ589925 UU589921:UV589925 AEQ589921:AER589925 AOM589921:AON589925 AYI589921:AYJ589925 BIE589921:BIF589925 BSA589921:BSB589925 CBW589921:CBX589925 CLS589921:CLT589925 CVO589921:CVP589925 DFK589921:DFL589925 DPG589921:DPH589925 DZC589921:DZD589925 EIY589921:EIZ589925 ESU589921:ESV589925 FCQ589921:FCR589925 FMM589921:FMN589925 FWI589921:FWJ589925 GGE589921:GGF589925 GQA589921:GQB589925 GZW589921:GZX589925 HJS589921:HJT589925 HTO589921:HTP589925 IDK589921:IDL589925 ING589921:INH589925 IXC589921:IXD589925 JGY589921:JGZ589925 JQU589921:JQV589925 KAQ589921:KAR589925 KKM589921:KKN589925 KUI589921:KUJ589925 LEE589921:LEF589925 LOA589921:LOB589925 LXW589921:LXX589925 MHS589921:MHT589925 MRO589921:MRP589925 NBK589921:NBL589925 NLG589921:NLH589925 NVC589921:NVD589925 OEY589921:OEZ589925 OOU589921:OOV589925 OYQ589921:OYR589925 PIM589921:PIN589925 PSI589921:PSJ589925 QCE589921:QCF589925 QMA589921:QMB589925 QVW589921:QVX589925 RFS589921:RFT589925 RPO589921:RPP589925 RZK589921:RZL589925 SJG589921:SJH589925 STC589921:STD589925 TCY589921:TCZ589925 TMU589921:TMV589925 TWQ589921:TWR589925 UGM589921:UGN589925 UQI589921:UQJ589925 VAE589921:VAF589925 VKA589921:VKB589925 VTW589921:VTX589925 WDS589921:WDT589925 WNO589921:WNP589925 WXK589921:WXL589925 BC655457:BD655461 KY655457:KZ655461 UU655457:UV655461 AEQ655457:AER655461 AOM655457:AON655461 AYI655457:AYJ655461 BIE655457:BIF655461 BSA655457:BSB655461 CBW655457:CBX655461 CLS655457:CLT655461 CVO655457:CVP655461 DFK655457:DFL655461 DPG655457:DPH655461 DZC655457:DZD655461 EIY655457:EIZ655461 ESU655457:ESV655461 FCQ655457:FCR655461 FMM655457:FMN655461 FWI655457:FWJ655461 GGE655457:GGF655461 GQA655457:GQB655461 GZW655457:GZX655461 HJS655457:HJT655461 HTO655457:HTP655461 IDK655457:IDL655461 ING655457:INH655461 IXC655457:IXD655461 JGY655457:JGZ655461 JQU655457:JQV655461 KAQ655457:KAR655461 KKM655457:KKN655461 KUI655457:KUJ655461 LEE655457:LEF655461 LOA655457:LOB655461 LXW655457:LXX655461 MHS655457:MHT655461 MRO655457:MRP655461 NBK655457:NBL655461 NLG655457:NLH655461 NVC655457:NVD655461 OEY655457:OEZ655461 OOU655457:OOV655461 OYQ655457:OYR655461 PIM655457:PIN655461 PSI655457:PSJ655461 QCE655457:QCF655461 QMA655457:QMB655461 QVW655457:QVX655461 RFS655457:RFT655461 RPO655457:RPP655461 RZK655457:RZL655461 SJG655457:SJH655461 STC655457:STD655461 TCY655457:TCZ655461 TMU655457:TMV655461 TWQ655457:TWR655461 UGM655457:UGN655461 UQI655457:UQJ655461 VAE655457:VAF655461 VKA655457:VKB655461 VTW655457:VTX655461 WDS655457:WDT655461 WNO655457:WNP655461 WXK655457:WXL655461 BC720993:BD720997 KY720993:KZ720997 UU720993:UV720997 AEQ720993:AER720997 AOM720993:AON720997 AYI720993:AYJ720997 BIE720993:BIF720997 BSA720993:BSB720997 CBW720993:CBX720997 CLS720993:CLT720997 CVO720993:CVP720997 DFK720993:DFL720997 DPG720993:DPH720997 DZC720993:DZD720997 EIY720993:EIZ720997 ESU720993:ESV720997 FCQ720993:FCR720997 FMM720993:FMN720997 FWI720993:FWJ720997 GGE720993:GGF720997 GQA720993:GQB720997 GZW720993:GZX720997 HJS720993:HJT720997 HTO720993:HTP720997 IDK720993:IDL720997 ING720993:INH720997 IXC720993:IXD720997 JGY720993:JGZ720997 JQU720993:JQV720997 KAQ720993:KAR720997 KKM720993:KKN720997 KUI720993:KUJ720997 LEE720993:LEF720997 LOA720993:LOB720997 LXW720993:LXX720997 MHS720993:MHT720997 MRO720993:MRP720997 NBK720993:NBL720997 NLG720993:NLH720997 NVC720993:NVD720997 OEY720993:OEZ720997 OOU720993:OOV720997 OYQ720993:OYR720997 PIM720993:PIN720997 PSI720993:PSJ720997 QCE720993:QCF720997 QMA720993:QMB720997 QVW720993:QVX720997 RFS720993:RFT720997 RPO720993:RPP720997 RZK720993:RZL720997 SJG720993:SJH720997 STC720993:STD720997 TCY720993:TCZ720997 TMU720993:TMV720997 TWQ720993:TWR720997 UGM720993:UGN720997 UQI720993:UQJ720997 VAE720993:VAF720997 VKA720993:VKB720997 VTW720993:VTX720997 WDS720993:WDT720997 WNO720993:WNP720997 WXK720993:WXL720997 BC786529:BD786533 KY786529:KZ786533 UU786529:UV786533 AEQ786529:AER786533 AOM786529:AON786533 AYI786529:AYJ786533 BIE786529:BIF786533 BSA786529:BSB786533 CBW786529:CBX786533 CLS786529:CLT786533 CVO786529:CVP786533 DFK786529:DFL786533 DPG786529:DPH786533 DZC786529:DZD786533 EIY786529:EIZ786533 ESU786529:ESV786533 FCQ786529:FCR786533 FMM786529:FMN786533 FWI786529:FWJ786533 GGE786529:GGF786533 GQA786529:GQB786533 GZW786529:GZX786533 HJS786529:HJT786533 HTO786529:HTP786533 IDK786529:IDL786533 ING786529:INH786533 IXC786529:IXD786533 JGY786529:JGZ786533 JQU786529:JQV786533 KAQ786529:KAR786533 KKM786529:KKN786533 KUI786529:KUJ786533 LEE786529:LEF786533 LOA786529:LOB786533 LXW786529:LXX786533 MHS786529:MHT786533 MRO786529:MRP786533 NBK786529:NBL786533 NLG786529:NLH786533 NVC786529:NVD786533 OEY786529:OEZ786533 OOU786529:OOV786533 OYQ786529:OYR786533 PIM786529:PIN786533 PSI786529:PSJ786533 QCE786529:QCF786533 QMA786529:QMB786533 QVW786529:QVX786533 RFS786529:RFT786533 RPO786529:RPP786533 RZK786529:RZL786533 SJG786529:SJH786533 STC786529:STD786533 TCY786529:TCZ786533 TMU786529:TMV786533 TWQ786529:TWR786533 UGM786529:UGN786533 UQI786529:UQJ786533 VAE786529:VAF786533 VKA786529:VKB786533 VTW786529:VTX786533 WDS786529:WDT786533 WNO786529:WNP786533 WXK786529:WXL786533 BC852065:BD852069 KY852065:KZ852069 UU852065:UV852069 AEQ852065:AER852069 AOM852065:AON852069 AYI852065:AYJ852069 BIE852065:BIF852069 BSA852065:BSB852069 CBW852065:CBX852069 CLS852065:CLT852069 CVO852065:CVP852069 DFK852065:DFL852069 DPG852065:DPH852069 DZC852065:DZD852069 EIY852065:EIZ852069 ESU852065:ESV852069 FCQ852065:FCR852069 FMM852065:FMN852069 FWI852065:FWJ852069 GGE852065:GGF852069 GQA852065:GQB852069 GZW852065:GZX852069 HJS852065:HJT852069 HTO852065:HTP852069 IDK852065:IDL852069 ING852065:INH852069 IXC852065:IXD852069 JGY852065:JGZ852069 JQU852065:JQV852069 KAQ852065:KAR852069 KKM852065:KKN852069 KUI852065:KUJ852069 LEE852065:LEF852069 LOA852065:LOB852069 LXW852065:LXX852069 MHS852065:MHT852069 MRO852065:MRP852069 NBK852065:NBL852069 NLG852065:NLH852069 NVC852065:NVD852069 OEY852065:OEZ852069 OOU852065:OOV852069 OYQ852065:OYR852069 PIM852065:PIN852069 PSI852065:PSJ852069 QCE852065:QCF852069 QMA852065:QMB852069 QVW852065:QVX852069 RFS852065:RFT852069 RPO852065:RPP852069 RZK852065:RZL852069 SJG852065:SJH852069 STC852065:STD852069 TCY852065:TCZ852069 TMU852065:TMV852069 TWQ852065:TWR852069 UGM852065:UGN852069 UQI852065:UQJ852069 VAE852065:VAF852069 VKA852065:VKB852069 VTW852065:VTX852069 WDS852065:WDT852069 WNO852065:WNP852069 WXK852065:WXL852069 BC917601:BD917605 KY917601:KZ917605 UU917601:UV917605 AEQ917601:AER917605 AOM917601:AON917605 AYI917601:AYJ917605 BIE917601:BIF917605 BSA917601:BSB917605 CBW917601:CBX917605 CLS917601:CLT917605 CVO917601:CVP917605 DFK917601:DFL917605 DPG917601:DPH917605 DZC917601:DZD917605 EIY917601:EIZ917605 ESU917601:ESV917605 FCQ917601:FCR917605 FMM917601:FMN917605 FWI917601:FWJ917605 GGE917601:GGF917605 GQA917601:GQB917605 GZW917601:GZX917605 HJS917601:HJT917605 HTO917601:HTP917605 IDK917601:IDL917605 ING917601:INH917605 IXC917601:IXD917605 JGY917601:JGZ917605 JQU917601:JQV917605 KAQ917601:KAR917605 KKM917601:KKN917605 KUI917601:KUJ917605 LEE917601:LEF917605 LOA917601:LOB917605 LXW917601:LXX917605 MHS917601:MHT917605 MRO917601:MRP917605 NBK917601:NBL917605 NLG917601:NLH917605 NVC917601:NVD917605 OEY917601:OEZ917605 OOU917601:OOV917605 OYQ917601:OYR917605 PIM917601:PIN917605 PSI917601:PSJ917605 QCE917601:QCF917605 QMA917601:QMB917605 QVW917601:QVX917605 RFS917601:RFT917605 RPO917601:RPP917605 RZK917601:RZL917605 SJG917601:SJH917605 STC917601:STD917605 TCY917601:TCZ917605 TMU917601:TMV917605 TWQ917601:TWR917605 UGM917601:UGN917605 UQI917601:UQJ917605 VAE917601:VAF917605 VKA917601:VKB917605 VTW917601:VTX917605 WDS917601:WDT917605 WNO917601:WNP917605 WXK917601:WXL917605 BC983137:BD983141 KY983137:KZ983141 UU983137:UV983141 AEQ983137:AER983141 AOM983137:AON983141 AYI983137:AYJ983141 BIE983137:BIF983141 BSA983137:BSB983141 CBW983137:CBX983141 CLS983137:CLT983141 CVO983137:CVP983141 DFK983137:DFL983141 DPG983137:DPH983141 DZC983137:DZD983141 EIY983137:EIZ983141 ESU983137:ESV983141 FCQ983137:FCR983141 FMM983137:FMN983141 FWI983137:FWJ983141 GGE983137:GGF983141 GQA983137:GQB983141 GZW983137:GZX983141 HJS983137:HJT983141 HTO983137:HTP983141 IDK983137:IDL983141 ING983137:INH983141 IXC983137:IXD983141 JGY983137:JGZ983141 JQU983137:JQV983141 KAQ983137:KAR983141 KKM983137:KKN983141 KUI983137:KUJ983141 LEE983137:LEF983141 LOA983137:LOB983141 LXW983137:LXX983141 MHS983137:MHT983141 MRO983137:MRP983141 NBK983137:NBL983141 NLG983137:NLH983141 NVC983137:NVD983141 OEY983137:OEZ983141 OOU983137:OOV983141 OYQ983137:OYR983141 PIM983137:PIN983141 PSI983137:PSJ983141 QCE983137:QCF983141 QMA983137:QMB983141 QVW983137:QVX983141 RFS983137:RFT983141 RPO983137:RPP983141 RZK983137:RZL983141 SJG983137:SJH983141 STC983137:STD983141 TCY983137:TCZ983141 TMU983137:TMV983141 TWQ983137:TWR983141 UGM983137:UGN983141 UQI983137:UQJ983141 VAE983137:VAF983141 VKA983137:VKB983141 VTW983137:VTX983141 WDS983137:WDT983141 WNO983137:WNP983141 WXK983137:WXL983141</xm:sqref>
        </x14:dataValidation>
        <x14:dataValidation type="whole" imeMode="halfAlpha" operator="greaterThanOrEqual" allowBlank="1" showInputMessage="1" showErrorMessage="1" error="半角数字で入力してください" xr:uid="{62CE9E1D-F02A-4F67-973C-606A20A47A8A}">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36"/>
  <sheetViews>
    <sheetView showGridLines="0" zoomScale="90" zoomScaleNormal="90" zoomScaleSheetLayoutView="100" workbookViewId="0">
      <selection activeCell="B72" sqref="B72:CS78"/>
    </sheetView>
  </sheetViews>
  <sheetFormatPr defaultColWidth="1.125" defaultRowHeight="9" customHeight="1" x14ac:dyDescent="0.15"/>
  <cols>
    <col min="1" max="1" width="1.375" style="2" customWidth="1"/>
    <col min="2" max="18" width="1.125" style="2" customWidth="1"/>
    <col min="19" max="34" width="1" style="2" customWidth="1"/>
    <col min="35" max="40" width="1.125" style="2" customWidth="1"/>
    <col min="41" max="56" width="1.25" style="2" customWidth="1"/>
    <col min="57" max="57" width="1.375" style="2" customWidth="1"/>
    <col min="58" max="79" width="1.25" style="2" customWidth="1"/>
    <col min="80" max="97" width="1.5" style="2" customWidth="1"/>
    <col min="98" max="98" width="1.25" style="2" customWidth="1"/>
    <col min="99" max="256" width="1.125" style="2"/>
    <col min="257" max="257" width="1.375" style="2" customWidth="1"/>
    <col min="258" max="274" width="1.125" style="2" customWidth="1"/>
    <col min="275" max="290" width="1" style="2" customWidth="1"/>
    <col min="291" max="296" width="1.125" style="2" customWidth="1"/>
    <col min="297" max="312" width="1.25" style="2" customWidth="1"/>
    <col min="313" max="313" width="1.375" style="2" customWidth="1"/>
    <col min="314" max="335" width="1.25" style="2" customWidth="1"/>
    <col min="336" max="353" width="1.5" style="2" customWidth="1"/>
    <col min="354" max="354" width="1.25" style="2" customWidth="1"/>
    <col min="355" max="512" width="1.125" style="2"/>
    <col min="513" max="513" width="1.375" style="2" customWidth="1"/>
    <col min="514" max="530" width="1.125" style="2" customWidth="1"/>
    <col min="531" max="546" width="1" style="2" customWidth="1"/>
    <col min="547" max="552" width="1.125" style="2" customWidth="1"/>
    <col min="553" max="568" width="1.25" style="2" customWidth="1"/>
    <col min="569" max="569" width="1.375" style="2" customWidth="1"/>
    <col min="570" max="591" width="1.25" style="2" customWidth="1"/>
    <col min="592" max="609" width="1.5" style="2" customWidth="1"/>
    <col min="610" max="610" width="1.25" style="2" customWidth="1"/>
    <col min="611" max="768" width="1.125" style="2"/>
    <col min="769" max="769" width="1.375" style="2" customWidth="1"/>
    <col min="770" max="786" width="1.125" style="2" customWidth="1"/>
    <col min="787" max="802" width="1" style="2" customWidth="1"/>
    <col min="803" max="808" width="1.125" style="2" customWidth="1"/>
    <col min="809" max="824" width="1.25" style="2" customWidth="1"/>
    <col min="825" max="825" width="1.375" style="2" customWidth="1"/>
    <col min="826" max="847" width="1.25" style="2" customWidth="1"/>
    <col min="848" max="865" width="1.5" style="2" customWidth="1"/>
    <col min="866" max="866" width="1.25" style="2" customWidth="1"/>
    <col min="867" max="1024" width="1.125" style="2"/>
    <col min="1025" max="1025" width="1.375" style="2" customWidth="1"/>
    <col min="1026" max="1042" width="1.125" style="2" customWidth="1"/>
    <col min="1043" max="1058" width="1" style="2" customWidth="1"/>
    <col min="1059" max="1064" width="1.125" style="2" customWidth="1"/>
    <col min="1065" max="1080" width="1.25" style="2" customWidth="1"/>
    <col min="1081" max="1081" width="1.375" style="2" customWidth="1"/>
    <col min="1082" max="1103" width="1.25" style="2" customWidth="1"/>
    <col min="1104" max="1121" width="1.5" style="2" customWidth="1"/>
    <col min="1122" max="1122" width="1.25" style="2" customWidth="1"/>
    <col min="1123" max="1280" width="1.125" style="2"/>
    <col min="1281" max="1281" width="1.375" style="2" customWidth="1"/>
    <col min="1282" max="1298" width="1.125" style="2" customWidth="1"/>
    <col min="1299" max="1314" width="1" style="2" customWidth="1"/>
    <col min="1315" max="1320" width="1.125" style="2" customWidth="1"/>
    <col min="1321" max="1336" width="1.25" style="2" customWidth="1"/>
    <col min="1337" max="1337" width="1.375" style="2" customWidth="1"/>
    <col min="1338" max="1359" width="1.25" style="2" customWidth="1"/>
    <col min="1360" max="1377" width="1.5" style="2" customWidth="1"/>
    <col min="1378" max="1378" width="1.25" style="2" customWidth="1"/>
    <col min="1379" max="1536" width="1.125" style="2"/>
    <col min="1537" max="1537" width="1.375" style="2" customWidth="1"/>
    <col min="1538" max="1554" width="1.125" style="2" customWidth="1"/>
    <col min="1555" max="1570" width="1" style="2" customWidth="1"/>
    <col min="1571" max="1576" width="1.125" style="2" customWidth="1"/>
    <col min="1577" max="1592" width="1.25" style="2" customWidth="1"/>
    <col min="1593" max="1593" width="1.375" style="2" customWidth="1"/>
    <col min="1594" max="1615" width="1.25" style="2" customWidth="1"/>
    <col min="1616" max="1633" width="1.5" style="2" customWidth="1"/>
    <col min="1634" max="1634" width="1.25" style="2" customWidth="1"/>
    <col min="1635" max="1792" width="1.125" style="2"/>
    <col min="1793" max="1793" width="1.375" style="2" customWidth="1"/>
    <col min="1794" max="1810" width="1.125" style="2" customWidth="1"/>
    <col min="1811" max="1826" width="1" style="2" customWidth="1"/>
    <col min="1827" max="1832" width="1.125" style="2" customWidth="1"/>
    <col min="1833" max="1848" width="1.25" style="2" customWidth="1"/>
    <col min="1849" max="1849" width="1.375" style="2" customWidth="1"/>
    <col min="1850" max="1871" width="1.25" style="2" customWidth="1"/>
    <col min="1872" max="1889" width="1.5" style="2" customWidth="1"/>
    <col min="1890" max="1890" width="1.25" style="2" customWidth="1"/>
    <col min="1891" max="2048" width="1.125" style="2"/>
    <col min="2049" max="2049" width="1.375" style="2" customWidth="1"/>
    <col min="2050" max="2066" width="1.125" style="2" customWidth="1"/>
    <col min="2067" max="2082" width="1" style="2" customWidth="1"/>
    <col min="2083" max="2088" width="1.125" style="2" customWidth="1"/>
    <col min="2089" max="2104" width="1.25" style="2" customWidth="1"/>
    <col min="2105" max="2105" width="1.375" style="2" customWidth="1"/>
    <col min="2106" max="2127" width="1.25" style="2" customWidth="1"/>
    <col min="2128" max="2145" width="1.5" style="2" customWidth="1"/>
    <col min="2146" max="2146" width="1.25" style="2" customWidth="1"/>
    <col min="2147" max="2304" width="1.125" style="2"/>
    <col min="2305" max="2305" width="1.375" style="2" customWidth="1"/>
    <col min="2306" max="2322" width="1.125" style="2" customWidth="1"/>
    <col min="2323" max="2338" width="1" style="2" customWidth="1"/>
    <col min="2339" max="2344" width="1.125" style="2" customWidth="1"/>
    <col min="2345" max="2360" width="1.25" style="2" customWidth="1"/>
    <col min="2361" max="2361" width="1.375" style="2" customWidth="1"/>
    <col min="2362" max="2383" width="1.25" style="2" customWidth="1"/>
    <col min="2384" max="2401" width="1.5" style="2" customWidth="1"/>
    <col min="2402" max="2402" width="1.25" style="2" customWidth="1"/>
    <col min="2403" max="2560" width="1.125" style="2"/>
    <col min="2561" max="2561" width="1.375" style="2" customWidth="1"/>
    <col min="2562" max="2578" width="1.125" style="2" customWidth="1"/>
    <col min="2579" max="2594" width="1" style="2" customWidth="1"/>
    <col min="2595" max="2600" width="1.125" style="2" customWidth="1"/>
    <col min="2601" max="2616" width="1.25" style="2" customWidth="1"/>
    <col min="2617" max="2617" width="1.375" style="2" customWidth="1"/>
    <col min="2618" max="2639" width="1.25" style="2" customWidth="1"/>
    <col min="2640" max="2657" width="1.5" style="2" customWidth="1"/>
    <col min="2658" max="2658" width="1.25" style="2" customWidth="1"/>
    <col min="2659" max="2816" width="1.125" style="2"/>
    <col min="2817" max="2817" width="1.375" style="2" customWidth="1"/>
    <col min="2818" max="2834" width="1.125" style="2" customWidth="1"/>
    <col min="2835" max="2850" width="1" style="2" customWidth="1"/>
    <col min="2851" max="2856" width="1.125" style="2" customWidth="1"/>
    <col min="2857" max="2872" width="1.25" style="2" customWidth="1"/>
    <col min="2873" max="2873" width="1.375" style="2" customWidth="1"/>
    <col min="2874" max="2895" width="1.25" style="2" customWidth="1"/>
    <col min="2896" max="2913" width="1.5" style="2" customWidth="1"/>
    <col min="2914" max="2914" width="1.25" style="2" customWidth="1"/>
    <col min="2915" max="3072" width="1.125" style="2"/>
    <col min="3073" max="3073" width="1.375" style="2" customWidth="1"/>
    <col min="3074" max="3090" width="1.125" style="2" customWidth="1"/>
    <col min="3091" max="3106" width="1" style="2" customWidth="1"/>
    <col min="3107" max="3112" width="1.125" style="2" customWidth="1"/>
    <col min="3113" max="3128" width="1.25" style="2" customWidth="1"/>
    <col min="3129" max="3129" width="1.375" style="2" customWidth="1"/>
    <col min="3130" max="3151" width="1.25" style="2" customWidth="1"/>
    <col min="3152" max="3169" width="1.5" style="2" customWidth="1"/>
    <col min="3170" max="3170" width="1.25" style="2" customWidth="1"/>
    <col min="3171" max="3328" width="1.125" style="2"/>
    <col min="3329" max="3329" width="1.375" style="2" customWidth="1"/>
    <col min="3330" max="3346" width="1.125" style="2" customWidth="1"/>
    <col min="3347" max="3362" width="1" style="2" customWidth="1"/>
    <col min="3363" max="3368" width="1.125" style="2" customWidth="1"/>
    <col min="3369" max="3384" width="1.25" style="2" customWidth="1"/>
    <col min="3385" max="3385" width="1.375" style="2" customWidth="1"/>
    <col min="3386" max="3407" width="1.25" style="2" customWidth="1"/>
    <col min="3408" max="3425" width="1.5" style="2" customWidth="1"/>
    <col min="3426" max="3426" width="1.25" style="2" customWidth="1"/>
    <col min="3427" max="3584" width="1.125" style="2"/>
    <col min="3585" max="3585" width="1.375" style="2" customWidth="1"/>
    <col min="3586" max="3602" width="1.125" style="2" customWidth="1"/>
    <col min="3603" max="3618" width="1" style="2" customWidth="1"/>
    <col min="3619" max="3624" width="1.125" style="2" customWidth="1"/>
    <col min="3625" max="3640" width="1.25" style="2" customWidth="1"/>
    <col min="3641" max="3641" width="1.375" style="2" customWidth="1"/>
    <col min="3642" max="3663" width="1.25" style="2" customWidth="1"/>
    <col min="3664" max="3681" width="1.5" style="2" customWidth="1"/>
    <col min="3682" max="3682" width="1.25" style="2" customWidth="1"/>
    <col min="3683" max="3840" width="1.125" style="2"/>
    <col min="3841" max="3841" width="1.375" style="2" customWidth="1"/>
    <col min="3842" max="3858" width="1.125" style="2" customWidth="1"/>
    <col min="3859" max="3874" width="1" style="2" customWidth="1"/>
    <col min="3875" max="3880" width="1.125" style="2" customWidth="1"/>
    <col min="3881" max="3896" width="1.25" style="2" customWidth="1"/>
    <col min="3897" max="3897" width="1.375" style="2" customWidth="1"/>
    <col min="3898" max="3919" width="1.25" style="2" customWidth="1"/>
    <col min="3920" max="3937" width="1.5" style="2" customWidth="1"/>
    <col min="3938" max="3938" width="1.25" style="2" customWidth="1"/>
    <col min="3939" max="4096" width="1.125" style="2"/>
    <col min="4097" max="4097" width="1.375" style="2" customWidth="1"/>
    <col min="4098" max="4114" width="1.125" style="2" customWidth="1"/>
    <col min="4115" max="4130" width="1" style="2" customWidth="1"/>
    <col min="4131" max="4136" width="1.125" style="2" customWidth="1"/>
    <col min="4137" max="4152" width="1.25" style="2" customWidth="1"/>
    <col min="4153" max="4153" width="1.375" style="2" customWidth="1"/>
    <col min="4154" max="4175" width="1.25" style="2" customWidth="1"/>
    <col min="4176" max="4193" width="1.5" style="2" customWidth="1"/>
    <col min="4194" max="4194" width="1.25" style="2" customWidth="1"/>
    <col min="4195" max="4352" width="1.125" style="2"/>
    <col min="4353" max="4353" width="1.375" style="2" customWidth="1"/>
    <col min="4354" max="4370" width="1.125" style="2" customWidth="1"/>
    <col min="4371" max="4386" width="1" style="2" customWidth="1"/>
    <col min="4387" max="4392" width="1.125" style="2" customWidth="1"/>
    <col min="4393" max="4408" width="1.25" style="2" customWidth="1"/>
    <col min="4409" max="4409" width="1.375" style="2" customWidth="1"/>
    <col min="4410" max="4431" width="1.25" style="2" customWidth="1"/>
    <col min="4432" max="4449" width="1.5" style="2" customWidth="1"/>
    <col min="4450" max="4450" width="1.25" style="2" customWidth="1"/>
    <col min="4451" max="4608" width="1.125" style="2"/>
    <col min="4609" max="4609" width="1.375" style="2" customWidth="1"/>
    <col min="4610" max="4626" width="1.125" style="2" customWidth="1"/>
    <col min="4627" max="4642" width="1" style="2" customWidth="1"/>
    <col min="4643" max="4648" width="1.125" style="2" customWidth="1"/>
    <col min="4649" max="4664" width="1.25" style="2" customWidth="1"/>
    <col min="4665" max="4665" width="1.375" style="2" customWidth="1"/>
    <col min="4666" max="4687" width="1.25" style="2" customWidth="1"/>
    <col min="4688" max="4705" width="1.5" style="2" customWidth="1"/>
    <col min="4706" max="4706" width="1.25" style="2" customWidth="1"/>
    <col min="4707" max="4864" width="1.125" style="2"/>
    <col min="4865" max="4865" width="1.375" style="2" customWidth="1"/>
    <col min="4866" max="4882" width="1.125" style="2" customWidth="1"/>
    <col min="4883" max="4898" width="1" style="2" customWidth="1"/>
    <col min="4899" max="4904" width="1.125" style="2" customWidth="1"/>
    <col min="4905" max="4920" width="1.25" style="2" customWidth="1"/>
    <col min="4921" max="4921" width="1.375" style="2" customWidth="1"/>
    <col min="4922" max="4943" width="1.25" style="2" customWidth="1"/>
    <col min="4944" max="4961" width="1.5" style="2" customWidth="1"/>
    <col min="4962" max="4962" width="1.25" style="2" customWidth="1"/>
    <col min="4963" max="5120" width="1.125" style="2"/>
    <col min="5121" max="5121" width="1.375" style="2" customWidth="1"/>
    <col min="5122" max="5138" width="1.125" style="2" customWidth="1"/>
    <col min="5139" max="5154" width="1" style="2" customWidth="1"/>
    <col min="5155" max="5160" width="1.125" style="2" customWidth="1"/>
    <col min="5161" max="5176" width="1.25" style="2" customWidth="1"/>
    <col min="5177" max="5177" width="1.375" style="2" customWidth="1"/>
    <col min="5178" max="5199" width="1.25" style="2" customWidth="1"/>
    <col min="5200" max="5217" width="1.5" style="2" customWidth="1"/>
    <col min="5218" max="5218" width="1.25" style="2" customWidth="1"/>
    <col min="5219" max="5376" width="1.125" style="2"/>
    <col min="5377" max="5377" width="1.375" style="2" customWidth="1"/>
    <col min="5378" max="5394" width="1.125" style="2" customWidth="1"/>
    <col min="5395" max="5410" width="1" style="2" customWidth="1"/>
    <col min="5411" max="5416" width="1.125" style="2" customWidth="1"/>
    <col min="5417" max="5432" width="1.25" style="2" customWidth="1"/>
    <col min="5433" max="5433" width="1.375" style="2" customWidth="1"/>
    <col min="5434" max="5455" width="1.25" style="2" customWidth="1"/>
    <col min="5456" max="5473" width="1.5" style="2" customWidth="1"/>
    <col min="5474" max="5474" width="1.25" style="2" customWidth="1"/>
    <col min="5475" max="5632" width="1.125" style="2"/>
    <col min="5633" max="5633" width="1.375" style="2" customWidth="1"/>
    <col min="5634" max="5650" width="1.125" style="2" customWidth="1"/>
    <col min="5651" max="5666" width="1" style="2" customWidth="1"/>
    <col min="5667" max="5672" width="1.125" style="2" customWidth="1"/>
    <col min="5673" max="5688" width="1.25" style="2" customWidth="1"/>
    <col min="5689" max="5689" width="1.375" style="2" customWidth="1"/>
    <col min="5690" max="5711" width="1.25" style="2" customWidth="1"/>
    <col min="5712" max="5729" width="1.5" style="2" customWidth="1"/>
    <col min="5730" max="5730" width="1.25" style="2" customWidth="1"/>
    <col min="5731" max="5888" width="1.125" style="2"/>
    <col min="5889" max="5889" width="1.375" style="2" customWidth="1"/>
    <col min="5890" max="5906" width="1.125" style="2" customWidth="1"/>
    <col min="5907" max="5922" width="1" style="2" customWidth="1"/>
    <col min="5923" max="5928" width="1.125" style="2" customWidth="1"/>
    <col min="5929" max="5944" width="1.25" style="2" customWidth="1"/>
    <col min="5945" max="5945" width="1.375" style="2" customWidth="1"/>
    <col min="5946" max="5967" width="1.25" style="2" customWidth="1"/>
    <col min="5968" max="5985" width="1.5" style="2" customWidth="1"/>
    <col min="5986" max="5986" width="1.25" style="2" customWidth="1"/>
    <col min="5987" max="6144" width="1.125" style="2"/>
    <col min="6145" max="6145" width="1.375" style="2" customWidth="1"/>
    <col min="6146" max="6162" width="1.125" style="2" customWidth="1"/>
    <col min="6163" max="6178" width="1" style="2" customWidth="1"/>
    <col min="6179" max="6184" width="1.125" style="2" customWidth="1"/>
    <col min="6185" max="6200" width="1.25" style="2" customWidth="1"/>
    <col min="6201" max="6201" width="1.375" style="2" customWidth="1"/>
    <col min="6202" max="6223" width="1.25" style="2" customWidth="1"/>
    <col min="6224" max="6241" width="1.5" style="2" customWidth="1"/>
    <col min="6242" max="6242" width="1.25" style="2" customWidth="1"/>
    <col min="6243" max="6400" width="1.125" style="2"/>
    <col min="6401" max="6401" width="1.375" style="2" customWidth="1"/>
    <col min="6402" max="6418" width="1.125" style="2" customWidth="1"/>
    <col min="6419" max="6434" width="1" style="2" customWidth="1"/>
    <col min="6435" max="6440" width="1.125" style="2" customWidth="1"/>
    <col min="6441" max="6456" width="1.25" style="2" customWidth="1"/>
    <col min="6457" max="6457" width="1.375" style="2" customWidth="1"/>
    <col min="6458" max="6479" width="1.25" style="2" customWidth="1"/>
    <col min="6480" max="6497" width="1.5" style="2" customWidth="1"/>
    <col min="6498" max="6498" width="1.25" style="2" customWidth="1"/>
    <col min="6499" max="6656" width="1.125" style="2"/>
    <col min="6657" max="6657" width="1.375" style="2" customWidth="1"/>
    <col min="6658" max="6674" width="1.125" style="2" customWidth="1"/>
    <col min="6675" max="6690" width="1" style="2" customWidth="1"/>
    <col min="6691" max="6696" width="1.125" style="2" customWidth="1"/>
    <col min="6697" max="6712" width="1.25" style="2" customWidth="1"/>
    <col min="6713" max="6713" width="1.375" style="2" customWidth="1"/>
    <col min="6714" max="6735" width="1.25" style="2" customWidth="1"/>
    <col min="6736" max="6753" width="1.5" style="2" customWidth="1"/>
    <col min="6754" max="6754" width="1.25" style="2" customWidth="1"/>
    <col min="6755" max="6912" width="1.125" style="2"/>
    <col min="6913" max="6913" width="1.375" style="2" customWidth="1"/>
    <col min="6914" max="6930" width="1.125" style="2" customWidth="1"/>
    <col min="6931" max="6946" width="1" style="2" customWidth="1"/>
    <col min="6947" max="6952" width="1.125" style="2" customWidth="1"/>
    <col min="6953" max="6968" width="1.25" style="2" customWidth="1"/>
    <col min="6969" max="6969" width="1.375" style="2" customWidth="1"/>
    <col min="6970" max="6991" width="1.25" style="2" customWidth="1"/>
    <col min="6992" max="7009" width="1.5" style="2" customWidth="1"/>
    <col min="7010" max="7010" width="1.25" style="2" customWidth="1"/>
    <col min="7011" max="7168" width="1.125" style="2"/>
    <col min="7169" max="7169" width="1.375" style="2" customWidth="1"/>
    <col min="7170" max="7186" width="1.125" style="2" customWidth="1"/>
    <col min="7187" max="7202" width="1" style="2" customWidth="1"/>
    <col min="7203" max="7208" width="1.125" style="2" customWidth="1"/>
    <col min="7209" max="7224" width="1.25" style="2" customWidth="1"/>
    <col min="7225" max="7225" width="1.375" style="2" customWidth="1"/>
    <col min="7226" max="7247" width="1.25" style="2" customWidth="1"/>
    <col min="7248" max="7265" width="1.5" style="2" customWidth="1"/>
    <col min="7266" max="7266" width="1.25" style="2" customWidth="1"/>
    <col min="7267" max="7424" width="1.125" style="2"/>
    <col min="7425" max="7425" width="1.375" style="2" customWidth="1"/>
    <col min="7426" max="7442" width="1.125" style="2" customWidth="1"/>
    <col min="7443" max="7458" width="1" style="2" customWidth="1"/>
    <col min="7459" max="7464" width="1.125" style="2" customWidth="1"/>
    <col min="7465" max="7480" width="1.25" style="2" customWidth="1"/>
    <col min="7481" max="7481" width="1.375" style="2" customWidth="1"/>
    <col min="7482" max="7503" width="1.25" style="2" customWidth="1"/>
    <col min="7504" max="7521" width="1.5" style="2" customWidth="1"/>
    <col min="7522" max="7522" width="1.25" style="2" customWidth="1"/>
    <col min="7523" max="7680" width="1.125" style="2"/>
    <col min="7681" max="7681" width="1.375" style="2" customWidth="1"/>
    <col min="7682" max="7698" width="1.125" style="2" customWidth="1"/>
    <col min="7699" max="7714" width="1" style="2" customWidth="1"/>
    <col min="7715" max="7720" width="1.125" style="2" customWidth="1"/>
    <col min="7721" max="7736" width="1.25" style="2" customWidth="1"/>
    <col min="7737" max="7737" width="1.375" style="2" customWidth="1"/>
    <col min="7738" max="7759" width="1.25" style="2" customWidth="1"/>
    <col min="7760" max="7777" width="1.5" style="2" customWidth="1"/>
    <col min="7778" max="7778" width="1.25" style="2" customWidth="1"/>
    <col min="7779" max="7936" width="1.125" style="2"/>
    <col min="7937" max="7937" width="1.375" style="2" customWidth="1"/>
    <col min="7938" max="7954" width="1.125" style="2" customWidth="1"/>
    <col min="7955" max="7970" width="1" style="2" customWidth="1"/>
    <col min="7971" max="7976" width="1.125" style="2" customWidth="1"/>
    <col min="7977" max="7992" width="1.25" style="2" customWidth="1"/>
    <col min="7993" max="7993" width="1.375" style="2" customWidth="1"/>
    <col min="7994" max="8015" width="1.25" style="2" customWidth="1"/>
    <col min="8016" max="8033" width="1.5" style="2" customWidth="1"/>
    <col min="8034" max="8034" width="1.25" style="2" customWidth="1"/>
    <col min="8035" max="8192" width="1.125" style="2"/>
    <col min="8193" max="8193" width="1.375" style="2" customWidth="1"/>
    <col min="8194" max="8210" width="1.125" style="2" customWidth="1"/>
    <col min="8211" max="8226" width="1" style="2" customWidth="1"/>
    <col min="8227" max="8232" width="1.125" style="2" customWidth="1"/>
    <col min="8233" max="8248" width="1.25" style="2" customWidth="1"/>
    <col min="8249" max="8249" width="1.375" style="2" customWidth="1"/>
    <col min="8250" max="8271" width="1.25" style="2" customWidth="1"/>
    <col min="8272" max="8289" width="1.5" style="2" customWidth="1"/>
    <col min="8290" max="8290" width="1.25" style="2" customWidth="1"/>
    <col min="8291" max="8448" width="1.125" style="2"/>
    <col min="8449" max="8449" width="1.375" style="2" customWidth="1"/>
    <col min="8450" max="8466" width="1.125" style="2" customWidth="1"/>
    <col min="8467" max="8482" width="1" style="2" customWidth="1"/>
    <col min="8483" max="8488" width="1.125" style="2" customWidth="1"/>
    <col min="8489" max="8504" width="1.25" style="2" customWidth="1"/>
    <col min="8505" max="8505" width="1.375" style="2" customWidth="1"/>
    <col min="8506" max="8527" width="1.25" style="2" customWidth="1"/>
    <col min="8528" max="8545" width="1.5" style="2" customWidth="1"/>
    <col min="8546" max="8546" width="1.25" style="2" customWidth="1"/>
    <col min="8547" max="8704" width="1.125" style="2"/>
    <col min="8705" max="8705" width="1.375" style="2" customWidth="1"/>
    <col min="8706" max="8722" width="1.125" style="2" customWidth="1"/>
    <col min="8723" max="8738" width="1" style="2" customWidth="1"/>
    <col min="8739" max="8744" width="1.125" style="2" customWidth="1"/>
    <col min="8745" max="8760" width="1.25" style="2" customWidth="1"/>
    <col min="8761" max="8761" width="1.375" style="2" customWidth="1"/>
    <col min="8762" max="8783" width="1.25" style="2" customWidth="1"/>
    <col min="8784" max="8801" width="1.5" style="2" customWidth="1"/>
    <col min="8802" max="8802" width="1.25" style="2" customWidth="1"/>
    <col min="8803" max="8960" width="1.125" style="2"/>
    <col min="8961" max="8961" width="1.375" style="2" customWidth="1"/>
    <col min="8962" max="8978" width="1.125" style="2" customWidth="1"/>
    <col min="8979" max="8994" width="1" style="2" customWidth="1"/>
    <col min="8995" max="9000" width="1.125" style="2" customWidth="1"/>
    <col min="9001" max="9016" width="1.25" style="2" customWidth="1"/>
    <col min="9017" max="9017" width="1.375" style="2" customWidth="1"/>
    <col min="9018" max="9039" width="1.25" style="2" customWidth="1"/>
    <col min="9040" max="9057" width="1.5" style="2" customWidth="1"/>
    <col min="9058" max="9058" width="1.25" style="2" customWidth="1"/>
    <col min="9059" max="9216" width="1.125" style="2"/>
    <col min="9217" max="9217" width="1.375" style="2" customWidth="1"/>
    <col min="9218" max="9234" width="1.125" style="2" customWidth="1"/>
    <col min="9235" max="9250" width="1" style="2" customWidth="1"/>
    <col min="9251" max="9256" width="1.125" style="2" customWidth="1"/>
    <col min="9257" max="9272" width="1.25" style="2" customWidth="1"/>
    <col min="9273" max="9273" width="1.375" style="2" customWidth="1"/>
    <col min="9274" max="9295" width="1.25" style="2" customWidth="1"/>
    <col min="9296" max="9313" width="1.5" style="2" customWidth="1"/>
    <col min="9314" max="9314" width="1.25" style="2" customWidth="1"/>
    <col min="9315" max="9472" width="1.125" style="2"/>
    <col min="9473" max="9473" width="1.375" style="2" customWidth="1"/>
    <col min="9474" max="9490" width="1.125" style="2" customWidth="1"/>
    <col min="9491" max="9506" width="1" style="2" customWidth="1"/>
    <col min="9507" max="9512" width="1.125" style="2" customWidth="1"/>
    <col min="9513" max="9528" width="1.25" style="2" customWidth="1"/>
    <col min="9529" max="9529" width="1.375" style="2" customWidth="1"/>
    <col min="9530" max="9551" width="1.25" style="2" customWidth="1"/>
    <col min="9552" max="9569" width="1.5" style="2" customWidth="1"/>
    <col min="9570" max="9570" width="1.25" style="2" customWidth="1"/>
    <col min="9571" max="9728" width="1.125" style="2"/>
    <col min="9729" max="9729" width="1.375" style="2" customWidth="1"/>
    <col min="9730" max="9746" width="1.125" style="2" customWidth="1"/>
    <col min="9747" max="9762" width="1" style="2" customWidth="1"/>
    <col min="9763" max="9768" width="1.125" style="2" customWidth="1"/>
    <col min="9769" max="9784" width="1.25" style="2" customWidth="1"/>
    <col min="9785" max="9785" width="1.375" style="2" customWidth="1"/>
    <col min="9786" max="9807" width="1.25" style="2" customWidth="1"/>
    <col min="9808" max="9825" width="1.5" style="2" customWidth="1"/>
    <col min="9826" max="9826" width="1.25" style="2" customWidth="1"/>
    <col min="9827" max="9984" width="1.125" style="2"/>
    <col min="9985" max="9985" width="1.375" style="2" customWidth="1"/>
    <col min="9986" max="10002" width="1.125" style="2" customWidth="1"/>
    <col min="10003" max="10018" width="1" style="2" customWidth="1"/>
    <col min="10019" max="10024" width="1.125" style="2" customWidth="1"/>
    <col min="10025" max="10040" width="1.25" style="2" customWidth="1"/>
    <col min="10041" max="10041" width="1.375" style="2" customWidth="1"/>
    <col min="10042" max="10063" width="1.25" style="2" customWidth="1"/>
    <col min="10064" max="10081" width="1.5" style="2" customWidth="1"/>
    <col min="10082" max="10082" width="1.25" style="2" customWidth="1"/>
    <col min="10083" max="10240" width="1.125" style="2"/>
    <col min="10241" max="10241" width="1.375" style="2" customWidth="1"/>
    <col min="10242" max="10258" width="1.125" style="2" customWidth="1"/>
    <col min="10259" max="10274" width="1" style="2" customWidth="1"/>
    <col min="10275" max="10280" width="1.125" style="2" customWidth="1"/>
    <col min="10281" max="10296" width="1.25" style="2" customWidth="1"/>
    <col min="10297" max="10297" width="1.375" style="2" customWidth="1"/>
    <col min="10298" max="10319" width="1.25" style="2" customWidth="1"/>
    <col min="10320" max="10337" width="1.5" style="2" customWidth="1"/>
    <col min="10338" max="10338" width="1.25" style="2" customWidth="1"/>
    <col min="10339" max="10496" width="1.125" style="2"/>
    <col min="10497" max="10497" width="1.375" style="2" customWidth="1"/>
    <col min="10498" max="10514" width="1.125" style="2" customWidth="1"/>
    <col min="10515" max="10530" width="1" style="2" customWidth="1"/>
    <col min="10531" max="10536" width="1.125" style="2" customWidth="1"/>
    <col min="10537" max="10552" width="1.25" style="2" customWidth="1"/>
    <col min="10553" max="10553" width="1.375" style="2" customWidth="1"/>
    <col min="10554" max="10575" width="1.25" style="2" customWidth="1"/>
    <col min="10576" max="10593" width="1.5" style="2" customWidth="1"/>
    <col min="10594" max="10594" width="1.25" style="2" customWidth="1"/>
    <col min="10595" max="10752" width="1.125" style="2"/>
    <col min="10753" max="10753" width="1.375" style="2" customWidth="1"/>
    <col min="10754" max="10770" width="1.125" style="2" customWidth="1"/>
    <col min="10771" max="10786" width="1" style="2" customWidth="1"/>
    <col min="10787" max="10792" width="1.125" style="2" customWidth="1"/>
    <col min="10793" max="10808" width="1.25" style="2" customWidth="1"/>
    <col min="10809" max="10809" width="1.375" style="2" customWidth="1"/>
    <col min="10810" max="10831" width="1.25" style="2" customWidth="1"/>
    <col min="10832" max="10849" width="1.5" style="2" customWidth="1"/>
    <col min="10850" max="10850" width="1.25" style="2" customWidth="1"/>
    <col min="10851" max="11008" width="1.125" style="2"/>
    <col min="11009" max="11009" width="1.375" style="2" customWidth="1"/>
    <col min="11010" max="11026" width="1.125" style="2" customWidth="1"/>
    <col min="11027" max="11042" width="1" style="2" customWidth="1"/>
    <col min="11043" max="11048" width="1.125" style="2" customWidth="1"/>
    <col min="11049" max="11064" width="1.25" style="2" customWidth="1"/>
    <col min="11065" max="11065" width="1.375" style="2" customWidth="1"/>
    <col min="11066" max="11087" width="1.25" style="2" customWidth="1"/>
    <col min="11088" max="11105" width="1.5" style="2" customWidth="1"/>
    <col min="11106" max="11106" width="1.25" style="2" customWidth="1"/>
    <col min="11107" max="11264" width="1.125" style="2"/>
    <col min="11265" max="11265" width="1.375" style="2" customWidth="1"/>
    <col min="11266" max="11282" width="1.125" style="2" customWidth="1"/>
    <col min="11283" max="11298" width="1" style="2" customWidth="1"/>
    <col min="11299" max="11304" width="1.125" style="2" customWidth="1"/>
    <col min="11305" max="11320" width="1.25" style="2" customWidth="1"/>
    <col min="11321" max="11321" width="1.375" style="2" customWidth="1"/>
    <col min="11322" max="11343" width="1.25" style="2" customWidth="1"/>
    <col min="11344" max="11361" width="1.5" style="2" customWidth="1"/>
    <col min="11362" max="11362" width="1.25" style="2" customWidth="1"/>
    <col min="11363" max="11520" width="1.125" style="2"/>
    <col min="11521" max="11521" width="1.375" style="2" customWidth="1"/>
    <col min="11522" max="11538" width="1.125" style="2" customWidth="1"/>
    <col min="11539" max="11554" width="1" style="2" customWidth="1"/>
    <col min="11555" max="11560" width="1.125" style="2" customWidth="1"/>
    <col min="11561" max="11576" width="1.25" style="2" customWidth="1"/>
    <col min="11577" max="11577" width="1.375" style="2" customWidth="1"/>
    <col min="11578" max="11599" width="1.25" style="2" customWidth="1"/>
    <col min="11600" max="11617" width="1.5" style="2" customWidth="1"/>
    <col min="11618" max="11618" width="1.25" style="2" customWidth="1"/>
    <col min="11619" max="11776" width="1.125" style="2"/>
    <col min="11777" max="11777" width="1.375" style="2" customWidth="1"/>
    <col min="11778" max="11794" width="1.125" style="2" customWidth="1"/>
    <col min="11795" max="11810" width="1" style="2" customWidth="1"/>
    <col min="11811" max="11816" width="1.125" style="2" customWidth="1"/>
    <col min="11817" max="11832" width="1.25" style="2" customWidth="1"/>
    <col min="11833" max="11833" width="1.375" style="2" customWidth="1"/>
    <col min="11834" max="11855" width="1.25" style="2" customWidth="1"/>
    <col min="11856" max="11873" width="1.5" style="2" customWidth="1"/>
    <col min="11874" max="11874" width="1.25" style="2" customWidth="1"/>
    <col min="11875" max="12032" width="1.125" style="2"/>
    <col min="12033" max="12033" width="1.375" style="2" customWidth="1"/>
    <col min="12034" max="12050" width="1.125" style="2" customWidth="1"/>
    <col min="12051" max="12066" width="1" style="2" customWidth="1"/>
    <col min="12067" max="12072" width="1.125" style="2" customWidth="1"/>
    <col min="12073" max="12088" width="1.25" style="2" customWidth="1"/>
    <col min="12089" max="12089" width="1.375" style="2" customWidth="1"/>
    <col min="12090" max="12111" width="1.25" style="2" customWidth="1"/>
    <col min="12112" max="12129" width="1.5" style="2" customWidth="1"/>
    <col min="12130" max="12130" width="1.25" style="2" customWidth="1"/>
    <col min="12131" max="12288" width="1.125" style="2"/>
    <col min="12289" max="12289" width="1.375" style="2" customWidth="1"/>
    <col min="12290" max="12306" width="1.125" style="2" customWidth="1"/>
    <col min="12307" max="12322" width="1" style="2" customWidth="1"/>
    <col min="12323" max="12328" width="1.125" style="2" customWidth="1"/>
    <col min="12329" max="12344" width="1.25" style="2" customWidth="1"/>
    <col min="12345" max="12345" width="1.375" style="2" customWidth="1"/>
    <col min="12346" max="12367" width="1.25" style="2" customWidth="1"/>
    <col min="12368" max="12385" width="1.5" style="2" customWidth="1"/>
    <col min="12386" max="12386" width="1.25" style="2" customWidth="1"/>
    <col min="12387" max="12544" width="1.125" style="2"/>
    <col min="12545" max="12545" width="1.375" style="2" customWidth="1"/>
    <col min="12546" max="12562" width="1.125" style="2" customWidth="1"/>
    <col min="12563" max="12578" width="1" style="2" customWidth="1"/>
    <col min="12579" max="12584" width="1.125" style="2" customWidth="1"/>
    <col min="12585" max="12600" width="1.25" style="2" customWidth="1"/>
    <col min="12601" max="12601" width="1.375" style="2" customWidth="1"/>
    <col min="12602" max="12623" width="1.25" style="2" customWidth="1"/>
    <col min="12624" max="12641" width="1.5" style="2" customWidth="1"/>
    <col min="12642" max="12642" width="1.25" style="2" customWidth="1"/>
    <col min="12643" max="12800" width="1.125" style="2"/>
    <col min="12801" max="12801" width="1.375" style="2" customWidth="1"/>
    <col min="12802" max="12818" width="1.125" style="2" customWidth="1"/>
    <col min="12819" max="12834" width="1" style="2" customWidth="1"/>
    <col min="12835" max="12840" width="1.125" style="2" customWidth="1"/>
    <col min="12841" max="12856" width="1.25" style="2" customWidth="1"/>
    <col min="12857" max="12857" width="1.375" style="2" customWidth="1"/>
    <col min="12858" max="12879" width="1.25" style="2" customWidth="1"/>
    <col min="12880" max="12897" width="1.5" style="2" customWidth="1"/>
    <col min="12898" max="12898" width="1.25" style="2" customWidth="1"/>
    <col min="12899" max="13056" width="1.125" style="2"/>
    <col min="13057" max="13057" width="1.375" style="2" customWidth="1"/>
    <col min="13058" max="13074" width="1.125" style="2" customWidth="1"/>
    <col min="13075" max="13090" width="1" style="2" customWidth="1"/>
    <col min="13091" max="13096" width="1.125" style="2" customWidth="1"/>
    <col min="13097" max="13112" width="1.25" style="2" customWidth="1"/>
    <col min="13113" max="13113" width="1.375" style="2" customWidth="1"/>
    <col min="13114" max="13135" width="1.25" style="2" customWidth="1"/>
    <col min="13136" max="13153" width="1.5" style="2" customWidth="1"/>
    <col min="13154" max="13154" width="1.25" style="2" customWidth="1"/>
    <col min="13155" max="13312" width="1.125" style="2"/>
    <col min="13313" max="13313" width="1.375" style="2" customWidth="1"/>
    <col min="13314" max="13330" width="1.125" style="2" customWidth="1"/>
    <col min="13331" max="13346" width="1" style="2" customWidth="1"/>
    <col min="13347" max="13352" width="1.125" style="2" customWidth="1"/>
    <col min="13353" max="13368" width="1.25" style="2" customWidth="1"/>
    <col min="13369" max="13369" width="1.375" style="2" customWidth="1"/>
    <col min="13370" max="13391" width="1.25" style="2" customWidth="1"/>
    <col min="13392" max="13409" width="1.5" style="2" customWidth="1"/>
    <col min="13410" max="13410" width="1.25" style="2" customWidth="1"/>
    <col min="13411" max="13568" width="1.125" style="2"/>
    <col min="13569" max="13569" width="1.375" style="2" customWidth="1"/>
    <col min="13570" max="13586" width="1.125" style="2" customWidth="1"/>
    <col min="13587" max="13602" width="1" style="2" customWidth="1"/>
    <col min="13603" max="13608" width="1.125" style="2" customWidth="1"/>
    <col min="13609" max="13624" width="1.25" style="2" customWidth="1"/>
    <col min="13625" max="13625" width="1.375" style="2" customWidth="1"/>
    <col min="13626" max="13647" width="1.25" style="2" customWidth="1"/>
    <col min="13648" max="13665" width="1.5" style="2" customWidth="1"/>
    <col min="13666" max="13666" width="1.25" style="2" customWidth="1"/>
    <col min="13667" max="13824" width="1.125" style="2"/>
    <col min="13825" max="13825" width="1.375" style="2" customWidth="1"/>
    <col min="13826" max="13842" width="1.125" style="2" customWidth="1"/>
    <col min="13843" max="13858" width="1" style="2" customWidth="1"/>
    <col min="13859" max="13864" width="1.125" style="2" customWidth="1"/>
    <col min="13865" max="13880" width="1.25" style="2" customWidth="1"/>
    <col min="13881" max="13881" width="1.375" style="2" customWidth="1"/>
    <col min="13882" max="13903" width="1.25" style="2" customWidth="1"/>
    <col min="13904" max="13921" width="1.5" style="2" customWidth="1"/>
    <col min="13922" max="13922" width="1.25" style="2" customWidth="1"/>
    <col min="13923" max="14080" width="1.125" style="2"/>
    <col min="14081" max="14081" width="1.375" style="2" customWidth="1"/>
    <col min="14082" max="14098" width="1.125" style="2" customWidth="1"/>
    <col min="14099" max="14114" width="1" style="2" customWidth="1"/>
    <col min="14115" max="14120" width="1.125" style="2" customWidth="1"/>
    <col min="14121" max="14136" width="1.25" style="2" customWidth="1"/>
    <col min="14137" max="14137" width="1.375" style="2" customWidth="1"/>
    <col min="14138" max="14159" width="1.25" style="2" customWidth="1"/>
    <col min="14160" max="14177" width="1.5" style="2" customWidth="1"/>
    <col min="14178" max="14178" width="1.25" style="2" customWidth="1"/>
    <col min="14179" max="14336" width="1.125" style="2"/>
    <col min="14337" max="14337" width="1.375" style="2" customWidth="1"/>
    <col min="14338" max="14354" width="1.125" style="2" customWidth="1"/>
    <col min="14355" max="14370" width="1" style="2" customWidth="1"/>
    <col min="14371" max="14376" width="1.125" style="2" customWidth="1"/>
    <col min="14377" max="14392" width="1.25" style="2" customWidth="1"/>
    <col min="14393" max="14393" width="1.375" style="2" customWidth="1"/>
    <col min="14394" max="14415" width="1.25" style="2" customWidth="1"/>
    <col min="14416" max="14433" width="1.5" style="2" customWidth="1"/>
    <col min="14434" max="14434" width="1.25" style="2" customWidth="1"/>
    <col min="14435" max="14592" width="1.125" style="2"/>
    <col min="14593" max="14593" width="1.375" style="2" customWidth="1"/>
    <col min="14594" max="14610" width="1.125" style="2" customWidth="1"/>
    <col min="14611" max="14626" width="1" style="2" customWidth="1"/>
    <col min="14627" max="14632" width="1.125" style="2" customWidth="1"/>
    <col min="14633" max="14648" width="1.25" style="2" customWidth="1"/>
    <col min="14649" max="14649" width="1.375" style="2" customWidth="1"/>
    <col min="14650" max="14671" width="1.25" style="2" customWidth="1"/>
    <col min="14672" max="14689" width="1.5" style="2" customWidth="1"/>
    <col min="14690" max="14690" width="1.25" style="2" customWidth="1"/>
    <col min="14691" max="14848" width="1.125" style="2"/>
    <col min="14849" max="14849" width="1.375" style="2" customWidth="1"/>
    <col min="14850" max="14866" width="1.125" style="2" customWidth="1"/>
    <col min="14867" max="14882" width="1" style="2" customWidth="1"/>
    <col min="14883" max="14888" width="1.125" style="2" customWidth="1"/>
    <col min="14889" max="14904" width="1.25" style="2" customWidth="1"/>
    <col min="14905" max="14905" width="1.375" style="2" customWidth="1"/>
    <col min="14906" max="14927" width="1.25" style="2" customWidth="1"/>
    <col min="14928" max="14945" width="1.5" style="2" customWidth="1"/>
    <col min="14946" max="14946" width="1.25" style="2" customWidth="1"/>
    <col min="14947" max="15104" width="1.125" style="2"/>
    <col min="15105" max="15105" width="1.375" style="2" customWidth="1"/>
    <col min="15106" max="15122" width="1.125" style="2" customWidth="1"/>
    <col min="15123" max="15138" width="1" style="2" customWidth="1"/>
    <col min="15139" max="15144" width="1.125" style="2" customWidth="1"/>
    <col min="15145" max="15160" width="1.25" style="2" customWidth="1"/>
    <col min="15161" max="15161" width="1.375" style="2" customWidth="1"/>
    <col min="15162" max="15183" width="1.25" style="2" customWidth="1"/>
    <col min="15184" max="15201" width="1.5" style="2" customWidth="1"/>
    <col min="15202" max="15202" width="1.25" style="2" customWidth="1"/>
    <col min="15203" max="15360" width="1.125" style="2"/>
    <col min="15361" max="15361" width="1.375" style="2" customWidth="1"/>
    <col min="15362" max="15378" width="1.125" style="2" customWidth="1"/>
    <col min="15379" max="15394" width="1" style="2" customWidth="1"/>
    <col min="15395" max="15400" width="1.125" style="2" customWidth="1"/>
    <col min="15401" max="15416" width="1.25" style="2" customWidth="1"/>
    <col min="15417" max="15417" width="1.375" style="2" customWidth="1"/>
    <col min="15418" max="15439" width="1.25" style="2" customWidth="1"/>
    <col min="15440" max="15457" width="1.5" style="2" customWidth="1"/>
    <col min="15458" max="15458" width="1.25" style="2" customWidth="1"/>
    <col min="15459" max="15616" width="1.125" style="2"/>
    <col min="15617" max="15617" width="1.375" style="2" customWidth="1"/>
    <col min="15618" max="15634" width="1.125" style="2" customWidth="1"/>
    <col min="15635" max="15650" width="1" style="2" customWidth="1"/>
    <col min="15651" max="15656" width="1.125" style="2" customWidth="1"/>
    <col min="15657" max="15672" width="1.25" style="2" customWidth="1"/>
    <col min="15673" max="15673" width="1.375" style="2" customWidth="1"/>
    <col min="15674" max="15695" width="1.25" style="2" customWidth="1"/>
    <col min="15696" max="15713" width="1.5" style="2" customWidth="1"/>
    <col min="15714" max="15714" width="1.25" style="2" customWidth="1"/>
    <col min="15715" max="15872" width="1.125" style="2"/>
    <col min="15873" max="15873" width="1.375" style="2" customWidth="1"/>
    <col min="15874" max="15890" width="1.125" style="2" customWidth="1"/>
    <col min="15891" max="15906" width="1" style="2" customWidth="1"/>
    <col min="15907" max="15912" width="1.125" style="2" customWidth="1"/>
    <col min="15913" max="15928" width="1.25" style="2" customWidth="1"/>
    <col min="15929" max="15929" width="1.375" style="2" customWidth="1"/>
    <col min="15930" max="15951" width="1.25" style="2" customWidth="1"/>
    <col min="15952" max="15969" width="1.5" style="2" customWidth="1"/>
    <col min="15970" max="15970" width="1.25" style="2" customWidth="1"/>
    <col min="15971" max="16128" width="1.125" style="2"/>
    <col min="16129" max="16129" width="1.375" style="2" customWidth="1"/>
    <col min="16130" max="16146" width="1.125" style="2" customWidth="1"/>
    <col min="16147" max="16162" width="1" style="2" customWidth="1"/>
    <col min="16163" max="16168" width="1.125" style="2" customWidth="1"/>
    <col min="16169" max="16184" width="1.25" style="2" customWidth="1"/>
    <col min="16185" max="16185" width="1.375" style="2" customWidth="1"/>
    <col min="16186" max="16207" width="1.25" style="2" customWidth="1"/>
    <col min="16208" max="16225" width="1.5" style="2" customWidth="1"/>
    <col min="16226" max="16226" width="1.25" style="2" customWidth="1"/>
    <col min="16227" max="16384" width="1.125" style="2"/>
  </cols>
  <sheetData>
    <row r="1" spans="2:115" ht="11.25" customHeight="1" x14ac:dyDescent="0.15">
      <c r="B1" s="421"/>
      <c r="C1" s="880" t="s">
        <v>329</v>
      </c>
      <c r="D1" s="881"/>
      <c r="E1" s="881"/>
      <c r="F1" s="881"/>
      <c r="G1" s="881"/>
      <c r="H1" s="881"/>
      <c r="I1" s="881"/>
      <c r="J1" s="881"/>
      <c r="K1" s="881"/>
      <c r="L1" s="882"/>
      <c r="M1" s="882"/>
      <c r="N1" s="882"/>
      <c r="O1" s="882"/>
      <c r="P1" s="882"/>
      <c r="Q1" s="882"/>
      <c r="R1" s="882"/>
      <c r="S1" s="882"/>
      <c r="T1" s="882"/>
      <c r="U1" s="882"/>
      <c r="V1" s="882"/>
      <c r="W1" s="882"/>
    </row>
    <row r="2" spans="2:115" s="4" customFormat="1" ht="10.5" customHeight="1" x14ac:dyDescent="0.15">
      <c r="E2" s="883" t="s">
        <v>330</v>
      </c>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c r="AV2" s="883"/>
      <c r="AW2" s="883"/>
      <c r="AX2" s="883"/>
      <c r="AY2" s="883"/>
      <c r="AZ2" s="883"/>
      <c r="BA2" s="883"/>
      <c r="BB2" s="883"/>
      <c r="BC2" s="883"/>
      <c r="BD2" s="883"/>
      <c r="BE2" s="883"/>
      <c r="BF2" s="883"/>
      <c r="BG2" s="883"/>
      <c r="BH2" s="883"/>
      <c r="BI2" s="883"/>
      <c r="BJ2" s="883"/>
      <c r="BK2" s="883"/>
      <c r="BL2" s="883"/>
      <c r="BM2" s="883"/>
      <c r="BN2" s="883"/>
      <c r="BO2" s="883"/>
      <c r="BP2" s="883"/>
      <c r="BQ2" s="883"/>
      <c r="BR2" s="883"/>
      <c r="BS2" s="883"/>
      <c r="BT2" s="883"/>
      <c r="BU2" s="883"/>
      <c r="BV2" s="883"/>
      <c r="BW2" s="883"/>
      <c r="BX2" s="883"/>
      <c r="BY2" s="883"/>
      <c r="BZ2" s="883"/>
      <c r="CA2" s="883"/>
      <c r="CB2" s="883"/>
      <c r="CC2" s="883"/>
      <c r="CD2" s="883"/>
      <c r="CE2" s="883"/>
      <c r="CF2" s="883"/>
      <c r="CG2" s="883"/>
      <c r="CH2" s="883"/>
      <c r="CI2" s="883"/>
      <c r="CJ2" s="883"/>
      <c r="CK2" s="883"/>
      <c r="CL2" s="883"/>
      <c r="CM2" s="883"/>
      <c r="CN2" s="883"/>
      <c r="CO2" s="883"/>
      <c r="CP2" s="883"/>
      <c r="CQ2" s="883"/>
      <c r="CR2" s="422"/>
      <c r="CS2" s="422"/>
    </row>
    <row r="3" spans="2:115" s="4" customFormat="1" ht="12.75" customHeight="1" x14ac:dyDescent="0.15">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83"/>
      <c r="BK3" s="883"/>
      <c r="BL3" s="883"/>
      <c r="BM3" s="883"/>
      <c r="BN3" s="883"/>
      <c r="BO3" s="883"/>
      <c r="BP3" s="883"/>
      <c r="BQ3" s="883"/>
      <c r="BR3" s="883"/>
      <c r="BS3" s="883"/>
      <c r="BT3" s="883"/>
      <c r="BU3" s="883"/>
      <c r="BV3" s="883"/>
      <c r="BW3" s="883"/>
      <c r="BX3" s="883"/>
      <c r="BY3" s="883"/>
      <c r="BZ3" s="883"/>
      <c r="CA3" s="883"/>
      <c r="CB3" s="883"/>
      <c r="CC3" s="883"/>
      <c r="CD3" s="883"/>
      <c r="CE3" s="883"/>
      <c r="CF3" s="883"/>
      <c r="CG3" s="883"/>
      <c r="CH3" s="883"/>
      <c r="CI3" s="883"/>
      <c r="CJ3" s="883"/>
      <c r="CK3" s="883"/>
      <c r="CL3" s="883"/>
      <c r="CM3" s="883"/>
      <c r="CN3" s="883"/>
      <c r="CO3" s="883"/>
      <c r="CP3" s="883"/>
      <c r="CQ3" s="883"/>
      <c r="CR3" s="422"/>
      <c r="CS3" s="422"/>
    </row>
    <row r="4" spans="2:115" s="4" customFormat="1" ht="12" customHeight="1" x14ac:dyDescent="0.15">
      <c r="Z4" s="884" t="s">
        <v>331</v>
      </c>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6"/>
      <c r="BN4" s="886"/>
      <c r="BO4" s="886"/>
      <c r="BP4" s="886"/>
      <c r="BQ4" s="886"/>
      <c r="BR4" s="886"/>
      <c r="BS4" s="886"/>
      <c r="BT4" s="886"/>
      <c r="BU4" s="886"/>
      <c r="BW4" s="422"/>
      <c r="BX4" s="422"/>
      <c r="BY4" s="422"/>
      <c r="BZ4" s="422"/>
      <c r="CA4" s="422"/>
      <c r="CB4" s="422"/>
      <c r="CC4" s="422"/>
      <c r="CD4" s="422"/>
      <c r="CE4" s="422"/>
      <c r="CF4" s="422"/>
      <c r="CG4" s="422"/>
      <c r="CH4" s="422"/>
      <c r="CI4" s="422"/>
      <c r="CJ4" s="422"/>
      <c r="CK4" s="422"/>
      <c r="CL4" s="422"/>
      <c r="CM4" s="422"/>
      <c r="CN4" s="422"/>
      <c r="CO4" s="422"/>
      <c r="CP4" s="422"/>
      <c r="CQ4" s="422"/>
      <c r="CR4" s="422"/>
      <c r="CS4" s="422"/>
    </row>
    <row r="5" spans="2:115" s="1" customFormat="1" ht="12" x14ac:dyDescent="0.15">
      <c r="B5" s="887" t="s">
        <v>37</v>
      </c>
      <c r="C5" s="887"/>
      <c r="D5" s="887"/>
      <c r="E5" s="887"/>
      <c r="F5" s="887"/>
      <c r="G5" s="887"/>
      <c r="H5" s="887"/>
      <c r="I5" s="887"/>
      <c r="J5" s="887"/>
      <c r="K5" s="887"/>
      <c r="L5" s="887"/>
      <c r="M5" s="887"/>
      <c r="N5" s="887"/>
      <c r="O5" s="887"/>
      <c r="P5" s="887"/>
      <c r="Q5" s="887"/>
      <c r="R5" s="887"/>
      <c r="S5" s="887"/>
      <c r="T5" s="270"/>
      <c r="U5" s="270"/>
      <c r="V5" s="270"/>
      <c r="W5" s="270"/>
      <c r="X5" s="270"/>
      <c r="Y5" s="270"/>
      <c r="Z5" s="889" t="s">
        <v>332</v>
      </c>
      <c r="AA5" s="889"/>
      <c r="AB5" s="889"/>
      <c r="AC5" s="889"/>
      <c r="AD5" s="889"/>
      <c r="AE5" s="889"/>
      <c r="AF5" s="889"/>
      <c r="AG5" s="889"/>
      <c r="AH5" s="889"/>
      <c r="AI5" s="889"/>
      <c r="AJ5" s="889"/>
      <c r="AK5" s="889"/>
      <c r="AL5" s="889"/>
      <c r="AM5" s="889"/>
      <c r="AN5" s="889"/>
      <c r="AO5" s="889"/>
      <c r="AP5" s="889"/>
      <c r="AQ5" s="889"/>
      <c r="AR5" s="889"/>
      <c r="AS5" s="889"/>
      <c r="AT5" s="889"/>
      <c r="AU5" s="889"/>
      <c r="AV5" s="889"/>
      <c r="AW5" s="889"/>
      <c r="AX5" s="889"/>
      <c r="AY5" s="889"/>
      <c r="AZ5" s="889"/>
      <c r="BA5" s="889"/>
      <c r="BB5" s="889"/>
      <c r="BC5" s="889"/>
      <c r="BD5" s="889"/>
      <c r="BE5" s="889"/>
      <c r="BF5" s="889"/>
      <c r="BG5" s="889"/>
      <c r="BH5" s="889"/>
      <c r="BI5" s="889"/>
      <c r="BJ5" s="889"/>
      <c r="BK5" s="889"/>
      <c r="BL5" s="889"/>
      <c r="BM5" s="876"/>
      <c r="BN5" s="876"/>
      <c r="BO5" s="876"/>
      <c r="BP5" s="876"/>
      <c r="BQ5" s="876"/>
      <c r="BR5" s="876"/>
      <c r="BS5" s="876"/>
      <c r="BT5" s="876"/>
      <c r="BU5" s="876"/>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row>
    <row r="6" spans="2:115" s="3" customFormat="1" ht="6" customHeight="1" x14ac:dyDescent="0.15">
      <c r="B6" s="887"/>
      <c r="C6" s="887"/>
      <c r="D6" s="887"/>
      <c r="E6" s="887"/>
      <c r="F6" s="887"/>
      <c r="G6" s="887"/>
      <c r="H6" s="887"/>
      <c r="I6" s="887"/>
      <c r="J6" s="887"/>
      <c r="K6" s="887"/>
      <c r="L6" s="887"/>
      <c r="M6" s="887"/>
      <c r="N6" s="887"/>
      <c r="O6" s="887"/>
      <c r="P6" s="887"/>
      <c r="Q6" s="887"/>
      <c r="R6" s="887"/>
      <c r="S6" s="887"/>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91"/>
      <c r="CP6" s="391"/>
      <c r="CQ6" s="391"/>
      <c r="CR6" s="391"/>
      <c r="CS6" s="391"/>
    </row>
    <row r="7" spans="2:115" ht="6" customHeight="1" thickBot="1" x14ac:dyDescent="0.2">
      <c r="B7" s="888"/>
      <c r="C7" s="888"/>
      <c r="D7" s="888"/>
      <c r="E7" s="888"/>
      <c r="F7" s="888"/>
      <c r="G7" s="888"/>
      <c r="H7" s="888"/>
      <c r="I7" s="888"/>
      <c r="J7" s="888"/>
      <c r="K7" s="888"/>
      <c r="L7" s="888"/>
      <c r="M7" s="888"/>
      <c r="N7" s="888"/>
      <c r="O7" s="888"/>
      <c r="P7" s="888"/>
      <c r="Q7" s="888"/>
      <c r="R7" s="888"/>
      <c r="S7" s="888"/>
      <c r="T7" s="423"/>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391"/>
      <c r="BM7" s="391"/>
      <c r="BN7" s="391"/>
      <c r="BO7" s="391"/>
      <c r="BP7" s="391"/>
      <c r="BQ7" s="391"/>
      <c r="BR7" s="391"/>
      <c r="BS7" s="391"/>
      <c r="BT7" s="391"/>
      <c r="BU7" s="391"/>
      <c r="BV7" s="391"/>
      <c r="BW7" s="391"/>
      <c r="BX7" s="391"/>
      <c r="BY7" s="391"/>
      <c r="BZ7" s="391"/>
      <c r="CA7" s="391"/>
      <c r="CB7" s="391"/>
      <c r="CC7" s="391"/>
      <c r="CD7" s="391"/>
      <c r="CE7" s="391"/>
      <c r="CF7" s="391"/>
      <c r="CG7" s="391"/>
      <c r="CH7" s="391"/>
      <c r="CI7" s="391"/>
      <c r="CJ7" s="391"/>
      <c r="CK7" s="391"/>
      <c r="CL7" s="391"/>
      <c r="CM7" s="391"/>
      <c r="CN7" s="391"/>
      <c r="CO7" s="391"/>
      <c r="CP7" s="391"/>
      <c r="CQ7" s="391"/>
      <c r="CR7" s="391"/>
      <c r="CS7" s="391"/>
    </row>
    <row r="8" spans="2:115" ht="3.75" customHeight="1" x14ac:dyDescent="0.15">
      <c r="B8" s="890" t="s">
        <v>38</v>
      </c>
      <c r="C8" s="891"/>
      <c r="D8" s="891"/>
      <c r="E8" s="891"/>
      <c r="F8" s="891"/>
      <c r="G8" s="891"/>
      <c r="H8" s="891"/>
      <c r="I8" s="891"/>
      <c r="J8" s="891"/>
      <c r="K8" s="891"/>
      <c r="L8" s="891"/>
      <c r="M8" s="891"/>
      <c r="N8" s="891"/>
      <c r="O8" s="891"/>
      <c r="P8" s="891"/>
      <c r="Q8" s="891"/>
      <c r="R8" s="891"/>
      <c r="S8" s="891"/>
      <c r="T8" s="891"/>
      <c r="U8" s="891"/>
      <c r="V8" s="891"/>
      <c r="W8" s="891"/>
      <c r="X8" s="891"/>
      <c r="Y8" s="891"/>
      <c r="Z8" s="891"/>
      <c r="AA8" s="891"/>
      <c r="AB8" s="894" t="s">
        <v>333</v>
      </c>
      <c r="AC8" s="895"/>
      <c r="AD8" s="895"/>
      <c r="AE8" s="900" t="s">
        <v>334</v>
      </c>
      <c r="AF8" s="900"/>
      <c r="AG8" s="900"/>
      <c r="AH8" s="900"/>
      <c r="AI8" s="900"/>
      <c r="AJ8" s="900"/>
      <c r="AK8" s="900"/>
      <c r="AL8" s="900"/>
      <c r="AM8" s="900"/>
      <c r="AN8" s="900"/>
      <c r="AO8" s="900"/>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5"/>
    </row>
    <row r="9" spans="2:115" ht="6" customHeight="1" x14ac:dyDescent="0.15">
      <c r="B9" s="892"/>
      <c r="C9" s="893"/>
      <c r="D9" s="893"/>
      <c r="E9" s="893"/>
      <c r="F9" s="893"/>
      <c r="G9" s="893"/>
      <c r="H9" s="893"/>
      <c r="I9" s="893"/>
      <c r="J9" s="893"/>
      <c r="K9" s="893"/>
      <c r="L9" s="893"/>
      <c r="M9" s="893"/>
      <c r="N9" s="893"/>
      <c r="O9" s="893"/>
      <c r="P9" s="893"/>
      <c r="Q9" s="893"/>
      <c r="R9" s="893"/>
      <c r="S9" s="893"/>
      <c r="T9" s="893"/>
      <c r="U9" s="893"/>
      <c r="V9" s="893"/>
      <c r="W9" s="893"/>
      <c r="X9" s="893"/>
      <c r="Y9" s="893"/>
      <c r="Z9" s="893"/>
      <c r="AA9" s="893"/>
      <c r="AB9" s="896"/>
      <c r="AC9" s="897"/>
      <c r="AD9" s="897"/>
      <c r="AE9" s="901"/>
      <c r="AF9" s="901"/>
      <c r="AG9" s="901"/>
      <c r="AH9" s="901"/>
      <c r="AI9" s="901"/>
      <c r="AJ9" s="901"/>
      <c r="AK9" s="901"/>
      <c r="AL9" s="901"/>
      <c r="AM9" s="901"/>
      <c r="AN9" s="901"/>
      <c r="AO9" s="901"/>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74"/>
    </row>
    <row r="10" spans="2:115" ht="6" customHeight="1" x14ac:dyDescent="0.15">
      <c r="B10" s="892"/>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6"/>
      <c r="AC10" s="897"/>
      <c r="AD10" s="897"/>
      <c r="AE10" s="901"/>
      <c r="AF10" s="901"/>
      <c r="AG10" s="901"/>
      <c r="AH10" s="901"/>
      <c r="AI10" s="901"/>
      <c r="AJ10" s="901"/>
      <c r="AK10" s="901"/>
      <c r="AL10" s="901"/>
      <c r="AM10" s="901"/>
      <c r="AN10" s="901"/>
      <c r="AO10" s="901"/>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74"/>
    </row>
    <row r="11" spans="2:115" ht="3.75" customHeight="1" x14ac:dyDescent="0.15">
      <c r="B11" s="892"/>
      <c r="C11" s="893"/>
      <c r="D11" s="893"/>
      <c r="E11" s="893"/>
      <c r="F11" s="893"/>
      <c r="G11" s="893"/>
      <c r="H11" s="893"/>
      <c r="I11" s="893"/>
      <c r="J11" s="893"/>
      <c r="K11" s="893"/>
      <c r="L11" s="893"/>
      <c r="M11" s="893"/>
      <c r="N11" s="893"/>
      <c r="O11" s="893"/>
      <c r="P11" s="893"/>
      <c r="Q11" s="893"/>
      <c r="R11" s="893"/>
      <c r="S11" s="893"/>
      <c r="T11" s="893"/>
      <c r="U11" s="893"/>
      <c r="V11" s="893"/>
      <c r="W11" s="893"/>
      <c r="X11" s="893"/>
      <c r="Y11" s="893"/>
      <c r="Z11" s="893"/>
      <c r="AA11" s="893"/>
      <c r="AB11" s="898"/>
      <c r="AC11" s="899"/>
      <c r="AD11" s="899"/>
      <c r="AE11" s="902"/>
      <c r="AF11" s="902"/>
      <c r="AG11" s="902"/>
      <c r="AH11" s="902"/>
      <c r="AI11" s="902"/>
      <c r="AJ11" s="902"/>
      <c r="AK11" s="902"/>
      <c r="AL11" s="902"/>
      <c r="AM11" s="902"/>
      <c r="AN11" s="902"/>
      <c r="AO11" s="902"/>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75"/>
    </row>
    <row r="12" spans="2:115" ht="11.25" customHeight="1" x14ac:dyDescent="0.15">
      <c r="B12" s="892" t="s">
        <v>335</v>
      </c>
      <c r="C12" s="893"/>
      <c r="D12" s="893"/>
      <c r="E12" s="893"/>
      <c r="F12" s="893"/>
      <c r="G12" s="893"/>
      <c r="H12" s="893"/>
      <c r="I12" s="893"/>
      <c r="J12" s="893"/>
      <c r="K12" s="893"/>
      <c r="L12" s="893"/>
      <c r="M12" s="893"/>
      <c r="N12" s="893"/>
      <c r="O12" s="893"/>
      <c r="P12" s="893"/>
      <c r="Q12" s="893"/>
      <c r="R12" s="893"/>
      <c r="S12" s="893"/>
      <c r="T12" s="893"/>
      <c r="U12" s="893"/>
      <c r="V12" s="893"/>
      <c r="W12" s="893"/>
      <c r="X12" s="893"/>
      <c r="Y12" s="893"/>
      <c r="Z12" s="893"/>
      <c r="AA12" s="893"/>
      <c r="AB12" s="913" t="s">
        <v>14</v>
      </c>
      <c r="AC12" s="904"/>
      <c r="AD12" s="904"/>
      <c r="AE12" s="903" t="s">
        <v>336</v>
      </c>
      <c r="AF12" s="903"/>
      <c r="AG12" s="903"/>
      <c r="AH12" s="903"/>
      <c r="AI12" s="903"/>
      <c r="AJ12" s="903"/>
      <c r="AK12" s="903"/>
      <c r="AL12" s="903"/>
      <c r="AM12" s="903"/>
      <c r="AN12" s="903"/>
      <c r="AO12" s="904" t="s">
        <v>14</v>
      </c>
      <c r="AP12" s="904"/>
      <c r="AQ12" s="904"/>
      <c r="AR12" s="903" t="s">
        <v>337</v>
      </c>
      <c r="AS12" s="903"/>
      <c r="AT12" s="903"/>
      <c r="AU12" s="903"/>
      <c r="AV12" s="903"/>
      <c r="AW12" s="903"/>
      <c r="AX12" s="903"/>
      <c r="AY12" s="903"/>
      <c r="AZ12" s="904" t="s">
        <v>14</v>
      </c>
      <c r="BA12" s="904"/>
      <c r="BB12" s="904"/>
      <c r="BC12" s="903" t="s">
        <v>338</v>
      </c>
      <c r="BD12" s="903"/>
      <c r="BE12" s="903"/>
      <c r="BF12" s="903"/>
      <c r="BG12" s="903"/>
      <c r="BH12" s="903"/>
      <c r="BI12" s="903"/>
      <c r="BJ12" s="903"/>
      <c r="BK12" s="903"/>
      <c r="BL12" s="903"/>
      <c r="BM12" s="904" t="s">
        <v>14</v>
      </c>
      <c r="BN12" s="904"/>
      <c r="BO12" s="904"/>
      <c r="BP12" s="903" t="s">
        <v>339</v>
      </c>
      <c r="BQ12" s="903"/>
      <c r="BR12" s="903"/>
      <c r="BS12" s="903"/>
      <c r="BT12" s="903"/>
      <c r="BU12" s="903"/>
      <c r="BV12" s="903"/>
      <c r="BW12" s="903"/>
      <c r="BX12" s="903"/>
      <c r="BY12" s="903"/>
      <c r="BZ12" s="903"/>
      <c r="CA12" s="903"/>
      <c r="CB12" s="903"/>
      <c r="CC12" s="903"/>
      <c r="CD12" s="904" t="s">
        <v>14</v>
      </c>
      <c r="CE12" s="904"/>
      <c r="CF12" s="904"/>
      <c r="CG12" s="903" t="s">
        <v>340</v>
      </c>
      <c r="CH12" s="903"/>
      <c r="CI12" s="903"/>
      <c r="CJ12" s="903"/>
      <c r="CK12" s="903"/>
      <c r="CL12" s="903"/>
      <c r="CM12" s="903"/>
      <c r="CN12" s="903"/>
      <c r="CO12" s="903"/>
      <c r="CP12" s="903"/>
      <c r="CQ12" s="302"/>
      <c r="CR12" s="302"/>
      <c r="CS12" s="426"/>
    </row>
    <row r="13" spans="2:115" ht="3.75" customHeight="1" x14ac:dyDescent="0.15">
      <c r="B13" s="892"/>
      <c r="C13" s="893"/>
      <c r="D13" s="893"/>
      <c r="E13" s="893"/>
      <c r="F13" s="893"/>
      <c r="G13" s="893"/>
      <c r="H13" s="893"/>
      <c r="I13" s="893"/>
      <c r="J13" s="893"/>
      <c r="K13" s="893"/>
      <c r="L13" s="893"/>
      <c r="M13" s="893"/>
      <c r="N13" s="893"/>
      <c r="O13" s="893"/>
      <c r="P13" s="893"/>
      <c r="Q13" s="893"/>
      <c r="R13" s="893"/>
      <c r="S13" s="893"/>
      <c r="T13" s="893"/>
      <c r="U13" s="893"/>
      <c r="V13" s="893"/>
      <c r="W13" s="893"/>
      <c r="X13" s="893"/>
      <c r="Y13" s="893"/>
      <c r="Z13" s="893"/>
      <c r="AA13" s="893"/>
      <c r="AB13" s="914"/>
      <c r="AC13" s="905"/>
      <c r="AD13" s="905"/>
      <c r="AE13" s="901"/>
      <c r="AF13" s="901"/>
      <c r="AG13" s="901"/>
      <c r="AH13" s="901"/>
      <c r="AI13" s="901"/>
      <c r="AJ13" s="901"/>
      <c r="AK13" s="901"/>
      <c r="AL13" s="901"/>
      <c r="AM13" s="901"/>
      <c r="AN13" s="901"/>
      <c r="AO13" s="905"/>
      <c r="AP13" s="905"/>
      <c r="AQ13" s="905"/>
      <c r="AR13" s="901"/>
      <c r="AS13" s="901"/>
      <c r="AT13" s="901"/>
      <c r="AU13" s="901"/>
      <c r="AV13" s="901"/>
      <c r="AW13" s="901"/>
      <c r="AX13" s="901"/>
      <c r="AY13" s="901"/>
      <c r="AZ13" s="905"/>
      <c r="BA13" s="905"/>
      <c r="BB13" s="905"/>
      <c r="BC13" s="901"/>
      <c r="BD13" s="901"/>
      <c r="BE13" s="901"/>
      <c r="BF13" s="901"/>
      <c r="BG13" s="901"/>
      <c r="BH13" s="901"/>
      <c r="BI13" s="901"/>
      <c r="BJ13" s="901"/>
      <c r="BK13" s="901"/>
      <c r="BL13" s="901"/>
      <c r="BM13" s="905"/>
      <c r="BN13" s="905"/>
      <c r="BO13" s="905"/>
      <c r="BP13" s="901"/>
      <c r="BQ13" s="901"/>
      <c r="BR13" s="901"/>
      <c r="BS13" s="901"/>
      <c r="BT13" s="901"/>
      <c r="BU13" s="901"/>
      <c r="BV13" s="901"/>
      <c r="BW13" s="901"/>
      <c r="BX13" s="901"/>
      <c r="BY13" s="901"/>
      <c r="BZ13" s="901"/>
      <c r="CA13" s="901"/>
      <c r="CB13" s="901"/>
      <c r="CC13" s="901"/>
      <c r="CD13" s="905"/>
      <c r="CE13" s="905"/>
      <c r="CF13" s="905"/>
      <c r="CG13" s="901"/>
      <c r="CH13" s="901"/>
      <c r="CI13" s="901"/>
      <c r="CJ13" s="901"/>
      <c r="CK13" s="901"/>
      <c r="CL13" s="901"/>
      <c r="CM13" s="901"/>
      <c r="CN13" s="901"/>
      <c r="CO13" s="901"/>
      <c r="CP13" s="901"/>
      <c r="CQ13" s="300"/>
      <c r="CR13" s="300"/>
      <c r="CS13" s="74"/>
    </row>
    <row r="14" spans="2:115" ht="4.5" customHeight="1" x14ac:dyDescent="0.15">
      <c r="B14" s="917"/>
      <c r="C14" s="918"/>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9"/>
      <c r="AC14" s="906"/>
      <c r="AD14" s="906"/>
      <c r="AE14" s="902"/>
      <c r="AF14" s="902"/>
      <c r="AG14" s="902"/>
      <c r="AH14" s="902"/>
      <c r="AI14" s="902"/>
      <c r="AJ14" s="902"/>
      <c r="AK14" s="902"/>
      <c r="AL14" s="902"/>
      <c r="AM14" s="902"/>
      <c r="AN14" s="902"/>
      <c r="AO14" s="906"/>
      <c r="AP14" s="906"/>
      <c r="AQ14" s="906"/>
      <c r="AR14" s="902"/>
      <c r="AS14" s="902"/>
      <c r="AT14" s="902"/>
      <c r="AU14" s="902"/>
      <c r="AV14" s="902"/>
      <c r="AW14" s="902"/>
      <c r="AX14" s="902"/>
      <c r="AY14" s="902"/>
      <c r="AZ14" s="906"/>
      <c r="BA14" s="906"/>
      <c r="BB14" s="906"/>
      <c r="BC14" s="902"/>
      <c r="BD14" s="902"/>
      <c r="BE14" s="902"/>
      <c r="BF14" s="902"/>
      <c r="BG14" s="902"/>
      <c r="BH14" s="902"/>
      <c r="BI14" s="902"/>
      <c r="BJ14" s="902"/>
      <c r="BK14" s="902"/>
      <c r="BL14" s="902"/>
      <c r="BM14" s="906"/>
      <c r="BN14" s="906"/>
      <c r="BO14" s="906"/>
      <c r="BP14" s="902"/>
      <c r="BQ14" s="902"/>
      <c r="BR14" s="902"/>
      <c r="BS14" s="902"/>
      <c r="BT14" s="902"/>
      <c r="BU14" s="902"/>
      <c r="BV14" s="902"/>
      <c r="BW14" s="902"/>
      <c r="BX14" s="902"/>
      <c r="BY14" s="902"/>
      <c r="BZ14" s="902"/>
      <c r="CA14" s="902"/>
      <c r="CB14" s="902"/>
      <c r="CC14" s="902"/>
      <c r="CD14" s="906"/>
      <c r="CE14" s="906"/>
      <c r="CF14" s="906"/>
      <c r="CG14" s="902"/>
      <c r="CH14" s="902"/>
      <c r="CI14" s="902"/>
      <c r="CJ14" s="902"/>
      <c r="CK14" s="902"/>
      <c r="CL14" s="902"/>
      <c r="CM14" s="902"/>
      <c r="CN14" s="902"/>
      <c r="CO14" s="902"/>
      <c r="CP14" s="902"/>
      <c r="CQ14" s="301"/>
      <c r="CR14" s="301"/>
      <c r="CS14" s="75"/>
    </row>
    <row r="15" spans="2:115" ht="12" customHeight="1" x14ac:dyDescent="0.15">
      <c r="B15" s="907" t="s">
        <v>341</v>
      </c>
      <c r="C15" s="908"/>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9"/>
      <c r="AB15" s="913" t="s">
        <v>14</v>
      </c>
      <c r="AC15" s="904"/>
      <c r="AD15" s="904"/>
      <c r="AE15" s="915" t="s">
        <v>342</v>
      </c>
      <c r="AF15" s="915"/>
      <c r="AG15" s="915"/>
      <c r="AH15" s="915"/>
      <c r="AI15" s="915"/>
      <c r="AJ15" s="915"/>
      <c r="AK15" s="915"/>
      <c r="AL15" s="915"/>
      <c r="AM15" s="915"/>
      <c r="AN15" s="915"/>
      <c r="AO15" s="904" t="s">
        <v>343</v>
      </c>
      <c r="AP15" s="904"/>
      <c r="AQ15" s="904"/>
      <c r="AR15" s="903" t="s">
        <v>344</v>
      </c>
      <c r="AS15" s="903"/>
      <c r="AT15" s="903"/>
      <c r="AU15" s="903"/>
      <c r="AV15" s="903"/>
      <c r="AW15" s="903"/>
      <c r="AX15" s="903"/>
      <c r="AY15" s="903"/>
      <c r="AZ15" s="903"/>
      <c r="BA15" s="903"/>
      <c r="BB15" s="903"/>
      <c r="BC15" s="903"/>
      <c r="BD15" s="903"/>
      <c r="BE15" s="903"/>
      <c r="BF15" s="903"/>
      <c r="BG15" s="904" t="s">
        <v>343</v>
      </c>
      <c r="BH15" s="904"/>
      <c r="BI15" s="904"/>
      <c r="BJ15" s="903" t="s">
        <v>345</v>
      </c>
      <c r="BK15" s="903"/>
      <c r="BL15" s="903"/>
      <c r="BM15" s="903"/>
      <c r="BN15" s="903"/>
      <c r="BO15" s="903"/>
      <c r="BP15" s="903"/>
      <c r="BQ15" s="903"/>
      <c r="BR15" s="903"/>
      <c r="BS15" s="903"/>
      <c r="BT15" s="903"/>
      <c r="BU15" s="903"/>
      <c r="BV15" s="903"/>
      <c r="BW15" s="903"/>
      <c r="BX15" s="903"/>
      <c r="BY15" s="904" t="s">
        <v>343</v>
      </c>
      <c r="BZ15" s="904"/>
      <c r="CA15" s="904"/>
      <c r="CB15" s="920" t="s">
        <v>346</v>
      </c>
      <c r="CC15" s="920"/>
      <c r="CD15" s="920"/>
      <c r="CE15" s="920"/>
      <c r="CF15" s="920"/>
      <c r="CG15" s="920"/>
      <c r="CH15" s="920"/>
      <c r="CI15" s="920"/>
      <c r="CJ15" s="920"/>
      <c r="CK15" s="920"/>
      <c r="CL15" s="920"/>
      <c r="CM15" s="920"/>
      <c r="CN15" s="920"/>
      <c r="CO15" s="920"/>
      <c r="CP15" s="920"/>
      <c r="CQ15" s="920"/>
      <c r="CR15" s="920"/>
      <c r="CS15" s="921"/>
      <c r="CT15" s="400"/>
      <c r="CU15" s="400"/>
      <c r="CV15" s="400"/>
      <c r="CW15" s="427"/>
      <c r="CX15" s="427"/>
      <c r="CY15" s="427"/>
      <c r="CZ15" s="400"/>
      <c r="DA15" s="400"/>
      <c r="DB15" s="400"/>
      <c r="DC15" s="400"/>
      <c r="DD15" s="400"/>
      <c r="DE15" s="400"/>
      <c r="DF15" s="400"/>
      <c r="DG15" s="400"/>
      <c r="DH15" s="400"/>
      <c r="DI15" s="400"/>
      <c r="DJ15" s="400"/>
      <c r="DK15" s="3"/>
    </row>
    <row r="16" spans="2:115" ht="4.5" customHeight="1" x14ac:dyDescent="0.15">
      <c r="B16" s="910"/>
      <c r="C16" s="911"/>
      <c r="D16" s="911"/>
      <c r="E16" s="911"/>
      <c r="F16" s="911"/>
      <c r="G16" s="911"/>
      <c r="H16" s="911"/>
      <c r="I16" s="911"/>
      <c r="J16" s="911"/>
      <c r="K16" s="911"/>
      <c r="L16" s="911"/>
      <c r="M16" s="911"/>
      <c r="N16" s="911"/>
      <c r="O16" s="911"/>
      <c r="P16" s="911"/>
      <c r="Q16" s="911"/>
      <c r="R16" s="911"/>
      <c r="S16" s="911"/>
      <c r="T16" s="911"/>
      <c r="U16" s="911"/>
      <c r="V16" s="911"/>
      <c r="W16" s="911"/>
      <c r="X16" s="911"/>
      <c r="Y16" s="911"/>
      <c r="Z16" s="911"/>
      <c r="AA16" s="912"/>
      <c r="AB16" s="914"/>
      <c r="AC16" s="905"/>
      <c r="AD16" s="905"/>
      <c r="AE16" s="916"/>
      <c r="AF16" s="916"/>
      <c r="AG16" s="916"/>
      <c r="AH16" s="916"/>
      <c r="AI16" s="916"/>
      <c r="AJ16" s="916"/>
      <c r="AK16" s="916"/>
      <c r="AL16" s="916"/>
      <c r="AM16" s="916"/>
      <c r="AN16" s="916"/>
      <c r="AO16" s="905"/>
      <c r="AP16" s="905"/>
      <c r="AQ16" s="905"/>
      <c r="AR16" s="901"/>
      <c r="AS16" s="901"/>
      <c r="AT16" s="901"/>
      <c r="AU16" s="901"/>
      <c r="AV16" s="901"/>
      <c r="AW16" s="901"/>
      <c r="AX16" s="901"/>
      <c r="AY16" s="901"/>
      <c r="AZ16" s="901"/>
      <c r="BA16" s="901"/>
      <c r="BB16" s="901"/>
      <c r="BC16" s="901"/>
      <c r="BD16" s="901"/>
      <c r="BE16" s="901"/>
      <c r="BF16" s="901"/>
      <c r="BG16" s="905"/>
      <c r="BH16" s="905"/>
      <c r="BI16" s="905"/>
      <c r="BJ16" s="901"/>
      <c r="BK16" s="901"/>
      <c r="BL16" s="901"/>
      <c r="BM16" s="901"/>
      <c r="BN16" s="901"/>
      <c r="BO16" s="901"/>
      <c r="BP16" s="901"/>
      <c r="BQ16" s="901"/>
      <c r="BR16" s="901"/>
      <c r="BS16" s="901"/>
      <c r="BT16" s="901"/>
      <c r="BU16" s="901"/>
      <c r="BV16" s="901"/>
      <c r="BW16" s="901"/>
      <c r="BX16" s="901"/>
      <c r="BY16" s="905"/>
      <c r="BZ16" s="905"/>
      <c r="CA16" s="905"/>
      <c r="CB16" s="922"/>
      <c r="CC16" s="922"/>
      <c r="CD16" s="922"/>
      <c r="CE16" s="922"/>
      <c r="CF16" s="922"/>
      <c r="CG16" s="922"/>
      <c r="CH16" s="922"/>
      <c r="CI16" s="922"/>
      <c r="CJ16" s="922"/>
      <c r="CK16" s="922"/>
      <c r="CL16" s="922"/>
      <c r="CM16" s="922"/>
      <c r="CN16" s="922"/>
      <c r="CO16" s="922"/>
      <c r="CP16" s="922"/>
      <c r="CQ16" s="922"/>
      <c r="CR16" s="922"/>
      <c r="CS16" s="923"/>
      <c r="CT16" s="400"/>
      <c r="CU16" s="400"/>
      <c r="CV16" s="400"/>
      <c r="CW16" s="427"/>
      <c r="CX16" s="427"/>
      <c r="CY16" s="427"/>
      <c r="CZ16" s="400"/>
      <c r="DA16" s="400"/>
      <c r="DB16" s="400"/>
      <c r="DC16" s="400"/>
      <c r="DD16" s="400"/>
      <c r="DE16" s="400"/>
      <c r="DF16" s="400"/>
      <c r="DG16" s="400"/>
      <c r="DH16" s="400"/>
      <c r="DI16" s="400"/>
      <c r="DJ16" s="400"/>
    </row>
    <row r="17" spans="2:106" ht="10.5" customHeight="1" x14ac:dyDescent="0.15">
      <c r="B17" s="910"/>
      <c r="C17" s="911"/>
      <c r="D17" s="911"/>
      <c r="E17" s="911"/>
      <c r="F17" s="911"/>
      <c r="G17" s="911"/>
      <c r="H17" s="911"/>
      <c r="I17" s="911"/>
      <c r="J17" s="911"/>
      <c r="K17" s="911"/>
      <c r="L17" s="911"/>
      <c r="M17" s="911"/>
      <c r="N17" s="911"/>
      <c r="O17" s="911"/>
      <c r="P17" s="911"/>
      <c r="Q17" s="911"/>
      <c r="R17" s="911"/>
      <c r="S17" s="911"/>
      <c r="T17" s="911"/>
      <c r="U17" s="911"/>
      <c r="V17" s="911"/>
      <c r="W17" s="911"/>
      <c r="X17" s="911"/>
      <c r="Y17" s="911"/>
      <c r="Z17" s="911"/>
      <c r="AA17" s="912"/>
      <c r="AB17" s="914" t="s">
        <v>14</v>
      </c>
      <c r="AC17" s="905"/>
      <c r="AD17" s="905"/>
      <c r="AE17" s="901" t="s">
        <v>347</v>
      </c>
      <c r="AF17" s="901"/>
      <c r="AG17" s="901"/>
      <c r="AH17" s="901"/>
      <c r="AI17" s="901"/>
      <c r="AJ17" s="901"/>
      <c r="AK17" s="901"/>
      <c r="AL17" s="901"/>
      <c r="AM17" s="901"/>
      <c r="AN17" s="901"/>
      <c r="AO17" s="901"/>
      <c r="AP17" s="901"/>
      <c r="AQ17" s="901"/>
      <c r="AR17" s="901"/>
      <c r="AS17" s="901"/>
      <c r="AT17" s="901"/>
      <c r="AU17" s="901"/>
      <c r="AV17" s="901"/>
      <c r="AW17" s="901"/>
      <c r="AX17" s="901"/>
      <c r="AY17" s="901"/>
      <c r="AZ17" s="901"/>
      <c r="BA17" s="901"/>
      <c r="BB17" s="901"/>
      <c r="BC17" s="901"/>
      <c r="BD17" s="901"/>
      <c r="BE17" s="901"/>
      <c r="BF17" s="901"/>
      <c r="BG17" s="905" t="s">
        <v>14</v>
      </c>
      <c r="BH17" s="905"/>
      <c r="BI17" s="905"/>
      <c r="BJ17" s="901" t="s">
        <v>348</v>
      </c>
      <c r="BK17" s="901"/>
      <c r="BL17" s="901"/>
      <c r="BM17" s="901"/>
      <c r="BN17" s="901"/>
      <c r="BO17" s="901"/>
      <c r="BP17" s="901"/>
      <c r="BQ17" s="901"/>
      <c r="BR17" s="901"/>
      <c r="BS17" s="901"/>
      <c r="BT17" s="901"/>
      <c r="BU17" s="901"/>
      <c r="BV17" s="901"/>
      <c r="BW17" s="901"/>
      <c r="BX17" s="901"/>
      <c r="BY17" s="905" t="s">
        <v>14</v>
      </c>
      <c r="BZ17" s="905"/>
      <c r="CA17" s="905"/>
      <c r="CB17" s="901" t="s">
        <v>349</v>
      </c>
      <c r="CC17" s="901"/>
      <c r="CD17" s="901"/>
      <c r="CE17" s="901"/>
      <c r="CF17" s="901"/>
      <c r="CG17" s="901"/>
      <c r="CH17" s="901"/>
      <c r="CI17" s="901"/>
      <c r="CJ17" s="901"/>
      <c r="CK17" s="901"/>
      <c r="CL17" s="901"/>
      <c r="CM17" s="901"/>
      <c r="CN17" s="901"/>
      <c r="CO17" s="901"/>
      <c r="CP17" s="901"/>
      <c r="CQ17" s="901"/>
      <c r="CR17" s="901"/>
      <c r="CS17" s="928"/>
      <c r="CT17" s="400"/>
      <c r="CU17" s="400"/>
      <c r="CV17" s="400"/>
      <c r="CW17" s="3"/>
      <c r="CX17" s="3"/>
      <c r="CY17" s="3"/>
      <c r="CZ17" s="3"/>
      <c r="DA17" s="3"/>
      <c r="DB17" s="3"/>
    </row>
    <row r="18" spans="2:106" ht="4.5" customHeight="1" x14ac:dyDescent="0.15">
      <c r="B18" s="910"/>
      <c r="C18" s="911"/>
      <c r="D18" s="911"/>
      <c r="E18" s="911"/>
      <c r="F18" s="911"/>
      <c r="G18" s="911"/>
      <c r="H18" s="911"/>
      <c r="I18" s="911"/>
      <c r="J18" s="911"/>
      <c r="K18" s="911"/>
      <c r="L18" s="911"/>
      <c r="M18" s="911"/>
      <c r="N18" s="911"/>
      <c r="O18" s="911"/>
      <c r="P18" s="911"/>
      <c r="Q18" s="911"/>
      <c r="R18" s="911"/>
      <c r="S18" s="911"/>
      <c r="T18" s="911"/>
      <c r="U18" s="911"/>
      <c r="V18" s="911"/>
      <c r="W18" s="911"/>
      <c r="X18" s="911"/>
      <c r="Y18" s="911"/>
      <c r="Z18" s="911"/>
      <c r="AA18" s="912"/>
      <c r="AB18" s="924"/>
      <c r="AC18" s="925"/>
      <c r="AD18" s="925"/>
      <c r="AE18" s="926"/>
      <c r="AF18" s="926"/>
      <c r="AG18" s="926"/>
      <c r="AH18" s="926"/>
      <c r="AI18" s="926"/>
      <c r="AJ18" s="926"/>
      <c r="AK18" s="926"/>
      <c r="AL18" s="926"/>
      <c r="AM18" s="926"/>
      <c r="AN18" s="926"/>
      <c r="AO18" s="926"/>
      <c r="AP18" s="926"/>
      <c r="AQ18" s="926"/>
      <c r="AR18" s="926"/>
      <c r="AS18" s="926"/>
      <c r="AT18" s="926"/>
      <c r="AU18" s="926"/>
      <c r="AV18" s="926"/>
      <c r="AW18" s="926"/>
      <c r="AX18" s="926"/>
      <c r="AY18" s="926"/>
      <c r="AZ18" s="926"/>
      <c r="BA18" s="926"/>
      <c r="BB18" s="926"/>
      <c r="BC18" s="926"/>
      <c r="BD18" s="926"/>
      <c r="BE18" s="926"/>
      <c r="BF18" s="926"/>
      <c r="BG18" s="927"/>
      <c r="BH18" s="927"/>
      <c r="BI18" s="927"/>
      <c r="BJ18" s="926"/>
      <c r="BK18" s="926"/>
      <c r="BL18" s="926"/>
      <c r="BM18" s="926"/>
      <c r="BN18" s="926"/>
      <c r="BO18" s="926"/>
      <c r="BP18" s="926"/>
      <c r="BQ18" s="926"/>
      <c r="BR18" s="926"/>
      <c r="BS18" s="926"/>
      <c r="BT18" s="926"/>
      <c r="BU18" s="926"/>
      <c r="BV18" s="926"/>
      <c r="BW18" s="926"/>
      <c r="BX18" s="926"/>
      <c r="BY18" s="927"/>
      <c r="BZ18" s="927"/>
      <c r="CA18" s="927"/>
      <c r="CB18" s="926"/>
      <c r="CC18" s="926"/>
      <c r="CD18" s="926"/>
      <c r="CE18" s="926"/>
      <c r="CF18" s="926"/>
      <c r="CG18" s="926"/>
      <c r="CH18" s="926"/>
      <c r="CI18" s="926"/>
      <c r="CJ18" s="926"/>
      <c r="CK18" s="926"/>
      <c r="CL18" s="926"/>
      <c r="CM18" s="926"/>
      <c r="CN18" s="926"/>
      <c r="CO18" s="926"/>
      <c r="CP18" s="926"/>
      <c r="CQ18" s="926"/>
      <c r="CR18" s="926"/>
      <c r="CS18" s="929"/>
      <c r="CT18" s="400"/>
      <c r="CU18" s="400"/>
      <c r="CV18" s="400"/>
      <c r="CW18" s="3"/>
      <c r="CX18" s="3"/>
      <c r="CY18" s="3"/>
      <c r="CZ18" s="3"/>
      <c r="DA18" s="3"/>
      <c r="DB18" s="3"/>
    </row>
    <row r="19" spans="2:106" ht="7.5" customHeight="1" x14ac:dyDescent="0.15">
      <c r="B19" s="428"/>
      <c r="C19" s="401"/>
      <c r="D19" s="401"/>
      <c r="E19" s="401"/>
      <c r="F19" s="401"/>
      <c r="G19" s="401"/>
      <c r="H19" s="940" t="s">
        <v>55</v>
      </c>
      <c r="I19" s="941"/>
      <c r="J19" s="941"/>
      <c r="K19" s="941"/>
      <c r="L19" s="941"/>
      <c r="M19" s="941"/>
      <c r="N19" s="941"/>
      <c r="O19" s="941"/>
      <c r="P19" s="941"/>
      <c r="Q19" s="941"/>
      <c r="R19" s="941"/>
      <c r="S19" s="941"/>
      <c r="T19" s="941"/>
      <c r="U19" s="941"/>
      <c r="V19" s="941"/>
      <c r="W19" s="941"/>
      <c r="X19" s="941"/>
      <c r="Y19" s="941"/>
      <c r="Z19" s="941"/>
      <c r="AA19" s="942"/>
      <c r="AB19" s="946" t="s">
        <v>230</v>
      </c>
      <c r="AC19" s="947"/>
      <c r="AD19" s="947"/>
      <c r="AE19" s="947"/>
      <c r="AF19" s="947"/>
      <c r="AG19" s="947"/>
      <c r="AH19" s="947"/>
      <c r="AI19" s="947"/>
      <c r="AJ19" s="947"/>
      <c r="AK19" s="950" t="s">
        <v>350</v>
      </c>
      <c r="AL19" s="951"/>
      <c r="AM19" s="951"/>
      <c r="AN19" s="951"/>
      <c r="AO19" s="951"/>
      <c r="AP19" s="951"/>
      <c r="AQ19" s="951"/>
      <c r="AR19" s="951"/>
      <c r="AS19" s="951"/>
      <c r="AT19" s="951"/>
      <c r="AU19" s="951"/>
      <c r="AV19" s="951"/>
      <c r="AW19" s="951"/>
      <c r="AX19" s="951"/>
      <c r="AY19" s="951"/>
      <c r="AZ19" s="951"/>
      <c r="BA19" s="951"/>
      <c r="BB19" s="951"/>
      <c r="BC19" s="951"/>
      <c r="BD19" s="951"/>
      <c r="BE19" s="951"/>
      <c r="BF19" s="951"/>
      <c r="BG19" s="901" t="s">
        <v>351</v>
      </c>
      <c r="BH19" s="423"/>
      <c r="BI19" s="423"/>
      <c r="BJ19" s="950" t="s">
        <v>101</v>
      </c>
      <c r="BK19" s="950"/>
      <c r="BL19" s="950"/>
      <c r="BM19" s="950"/>
      <c r="BN19" s="950"/>
      <c r="BO19" s="950"/>
      <c r="BP19" s="950"/>
      <c r="BQ19" s="950"/>
      <c r="BR19" s="950"/>
      <c r="BS19" s="950"/>
      <c r="BT19" s="901" t="s">
        <v>350</v>
      </c>
      <c r="BU19" s="931"/>
      <c r="BV19" s="931"/>
      <c r="BW19" s="931"/>
      <c r="BX19" s="931"/>
      <c r="BY19" s="931"/>
      <c r="BZ19" s="931"/>
      <c r="CA19" s="931"/>
      <c r="CB19" s="931"/>
      <c r="CC19" s="931"/>
      <c r="CD19" s="931"/>
      <c r="CE19" s="931"/>
      <c r="CF19" s="931"/>
      <c r="CG19" s="931"/>
      <c r="CH19" s="931"/>
      <c r="CI19" s="931"/>
      <c r="CJ19" s="931"/>
      <c r="CK19" s="931"/>
      <c r="CL19" s="931"/>
      <c r="CM19" s="931"/>
      <c r="CN19" s="931"/>
      <c r="CO19" s="931"/>
      <c r="CP19" s="931"/>
      <c r="CQ19" s="931"/>
      <c r="CR19" s="901" t="s">
        <v>351</v>
      </c>
      <c r="CS19" s="429"/>
      <c r="CT19" s="3"/>
      <c r="CU19" s="3"/>
      <c r="CV19" s="3"/>
      <c r="CW19" s="3"/>
      <c r="CX19" s="3"/>
      <c r="CY19" s="3"/>
      <c r="CZ19" s="3"/>
      <c r="DA19" s="3"/>
      <c r="DB19" s="3"/>
    </row>
    <row r="20" spans="2:106" ht="7.5" customHeight="1" x14ac:dyDescent="0.15">
      <c r="B20" s="428"/>
      <c r="C20" s="401"/>
      <c r="D20" s="401"/>
      <c r="E20" s="401"/>
      <c r="F20" s="401"/>
      <c r="G20" s="401"/>
      <c r="H20" s="943"/>
      <c r="I20" s="944"/>
      <c r="J20" s="944"/>
      <c r="K20" s="944"/>
      <c r="L20" s="944"/>
      <c r="M20" s="944"/>
      <c r="N20" s="944"/>
      <c r="O20" s="944"/>
      <c r="P20" s="944"/>
      <c r="Q20" s="944"/>
      <c r="R20" s="944"/>
      <c r="S20" s="944"/>
      <c r="T20" s="944"/>
      <c r="U20" s="944"/>
      <c r="V20" s="944"/>
      <c r="W20" s="944"/>
      <c r="X20" s="944"/>
      <c r="Y20" s="944"/>
      <c r="Z20" s="944"/>
      <c r="AA20" s="945"/>
      <c r="AB20" s="948"/>
      <c r="AC20" s="949"/>
      <c r="AD20" s="949"/>
      <c r="AE20" s="949"/>
      <c r="AF20" s="949"/>
      <c r="AG20" s="949"/>
      <c r="AH20" s="949"/>
      <c r="AI20" s="949"/>
      <c r="AJ20" s="949"/>
      <c r="AK20" s="930"/>
      <c r="AL20" s="949"/>
      <c r="AM20" s="949"/>
      <c r="AN20" s="949"/>
      <c r="AO20" s="949"/>
      <c r="AP20" s="949"/>
      <c r="AQ20" s="949"/>
      <c r="AR20" s="949"/>
      <c r="AS20" s="949"/>
      <c r="AT20" s="949"/>
      <c r="AU20" s="949"/>
      <c r="AV20" s="949"/>
      <c r="AW20" s="949"/>
      <c r="AX20" s="949"/>
      <c r="AY20" s="949"/>
      <c r="AZ20" s="949"/>
      <c r="BA20" s="949"/>
      <c r="BB20" s="949"/>
      <c r="BC20" s="949"/>
      <c r="BD20" s="949"/>
      <c r="BE20" s="949"/>
      <c r="BF20" s="949"/>
      <c r="BG20" s="930"/>
      <c r="BH20" s="430"/>
      <c r="BI20" s="431"/>
      <c r="BJ20" s="930"/>
      <c r="BK20" s="930"/>
      <c r="BL20" s="930"/>
      <c r="BM20" s="930"/>
      <c r="BN20" s="930"/>
      <c r="BO20" s="930"/>
      <c r="BP20" s="930"/>
      <c r="BQ20" s="930"/>
      <c r="BR20" s="930"/>
      <c r="BS20" s="930"/>
      <c r="BT20" s="930"/>
      <c r="BU20" s="932"/>
      <c r="BV20" s="932"/>
      <c r="BW20" s="932"/>
      <c r="BX20" s="932"/>
      <c r="BY20" s="932"/>
      <c r="BZ20" s="932"/>
      <c r="CA20" s="932"/>
      <c r="CB20" s="932"/>
      <c r="CC20" s="932"/>
      <c r="CD20" s="932"/>
      <c r="CE20" s="932"/>
      <c r="CF20" s="932"/>
      <c r="CG20" s="932"/>
      <c r="CH20" s="932"/>
      <c r="CI20" s="932"/>
      <c r="CJ20" s="932"/>
      <c r="CK20" s="932"/>
      <c r="CL20" s="932"/>
      <c r="CM20" s="932"/>
      <c r="CN20" s="932"/>
      <c r="CO20" s="932"/>
      <c r="CP20" s="932"/>
      <c r="CQ20" s="932"/>
      <c r="CR20" s="930"/>
      <c r="CS20" s="432"/>
    </row>
    <row r="21" spans="2:106" ht="17.25" customHeight="1" x14ac:dyDescent="0.15">
      <c r="B21" s="428"/>
      <c r="C21" s="401"/>
      <c r="D21" s="401"/>
      <c r="E21" s="401"/>
      <c r="F21" s="401"/>
      <c r="G21" s="401"/>
      <c r="H21" s="943"/>
      <c r="I21" s="944"/>
      <c r="J21" s="944"/>
      <c r="K21" s="944"/>
      <c r="L21" s="944"/>
      <c r="M21" s="944"/>
      <c r="N21" s="944"/>
      <c r="O21" s="944"/>
      <c r="P21" s="944"/>
      <c r="Q21" s="944"/>
      <c r="R21" s="944"/>
      <c r="S21" s="944"/>
      <c r="T21" s="944"/>
      <c r="U21" s="944"/>
      <c r="V21" s="944"/>
      <c r="W21" s="944"/>
      <c r="X21" s="944"/>
      <c r="Y21" s="944"/>
      <c r="Z21" s="944"/>
      <c r="AA21" s="945"/>
      <c r="AB21" s="933" t="s">
        <v>352</v>
      </c>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5" t="s">
        <v>353</v>
      </c>
      <c r="BF21" s="936"/>
      <c r="BG21" s="936"/>
      <c r="BH21" s="937" t="s">
        <v>354</v>
      </c>
      <c r="BI21" s="937"/>
      <c r="BJ21" s="937"/>
      <c r="BK21" s="937"/>
      <c r="BL21" s="937"/>
      <c r="BM21" s="937"/>
      <c r="BN21" s="938" t="s">
        <v>14</v>
      </c>
      <c r="BO21" s="938"/>
      <c r="BP21" s="938"/>
      <c r="BQ21" s="939" t="s">
        <v>355</v>
      </c>
      <c r="BR21" s="939"/>
      <c r="BS21" s="939"/>
      <c r="BT21" s="939"/>
      <c r="BU21" s="939"/>
      <c r="CA21" s="433"/>
      <c r="CJ21" s="433"/>
      <c r="CK21" s="433"/>
      <c r="CL21" s="433"/>
      <c r="CM21" s="433"/>
      <c r="CN21" s="433"/>
      <c r="CO21" s="433"/>
      <c r="CP21" s="433"/>
      <c r="CQ21" s="433"/>
      <c r="CR21" s="433"/>
      <c r="CS21" s="434"/>
    </row>
    <row r="22" spans="2:106" ht="3.75" customHeight="1" x14ac:dyDescent="0.15">
      <c r="B22" s="892" t="s">
        <v>356</v>
      </c>
      <c r="C22" s="893"/>
      <c r="D22" s="893"/>
      <c r="E22" s="893"/>
      <c r="F22" s="893"/>
      <c r="G22" s="893"/>
      <c r="H22" s="893"/>
      <c r="I22" s="893"/>
      <c r="J22" s="893"/>
      <c r="K22" s="893"/>
      <c r="L22" s="893"/>
      <c r="M22" s="893"/>
      <c r="N22" s="893"/>
      <c r="O22" s="893"/>
      <c r="P22" s="893"/>
      <c r="Q22" s="893"/>
      <c r="R22" s="893"/>
      <c r="S22" s="893"/>
      <c r="T22" s="893"/>
      <c r="U22" s="893"/>
      <c r="V22" s="893"/>
      <c r="W22" s="893"/>
      <c r="X22" s="893"/>
      <c r="Y22" s="893"/>
      <c r="Z22" s="893"/>
      <c r="AA22" s="893"/>
      <c r="AB22" s="435"/>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93"/>
      <c r="BB22" s="93"/>
      <c r="BC22" s="39"/>
      <c r="BD22" s="39"/>
      <c r="BE22" s="39"/>
      <c r="BF22" s="39"/>
      <c r="BG22" s="39"/>
      <c r="BH22" s="39"/>
      <c r="BI22" s="39"/>
      <c r="BJ22" s="39"/>
      <c r="BK22" s="39"/>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436"/>
    </row>
    <row r="23" spans="2:106" ht="8.25" customHeight="1" x14ac:dyDescent="0.15">
      <c r="B23" s="892"/>
      <c r="C23" s="893"/>
      <c r="D23" s="893"/>
      <c r="E23" s="893"/>
      <c r="F23" s="893"/>
      <c r="G23" s="893"/>
      <c r="H23" s="893"/>
      <c r="I23" s="893"/>
      <c r="J23" s="893"/>
      <c r="K23" s="893"/>
      <c r="L23" s="893"/>
      <c r="M23" s="893"/>
      <c r="N23" s="893"/>
      <c r="O23" s="893"/>
      <c r="P23" s="893"/>
      <c r="Q23" s="893"/>
      <c r="R23" s="893"/>
      <c r="S23" s="893"/>
      <c r="T23" s="893"/>
      <c r="U23" s="893"/>
      <c r="V23" s="893"/>
      <c r="W23" s="893"/>
      <c r="X23" s="893"/>
      <c r="Y23" s="893"/>
      <c r="Z23" s="893"/>
      <c r="AA23" s="893"/>
      <c r="AB23" s="437"/>
      <c r="AC23" s="438"/>
      <c r="AD23" s="438"/>
      <c r="AE23" s="438"/>
      <c r="AF23" s="947" t="s">
        <v>58</v>
      </c>
      <c r="AG23" s="947"/>
      <c r="AH23" s="947"/>
      <c r="AI23" s="947"/>
      <c r="AJ23" s="971"/>
      <c r="AK23" s="952"/>
      <c r="AL23" s="953"/>
      <c r="AM23" s="953"/>
      <c r="AN23" s="953"/>
      <c r="AO23" s="953"/>
      <c r="AP23" s="956"/>
      <c r="AQ23" s="946" t="s">
        <v>59</v>
      </c>
      <c r="AR23" s="947"/>
      <c r="AS23" s="947"/>
      <c r="AT23" s="947"/>
      <c r="AU23" s="947"/>
      <c r="AV23" s="947" t="s">
        <v>60</v>
      </c>
      <c r="AW23" s="947"/>
      <c r="AX23" s="947"/>
      <c r="AY23" s="947"/>
      <c r="AZ23" s="971"/>
      <c r="BA23" s="952"/>
      <c r="BB23" s="953"/>
      <c r="BC23" s="953"/>
      <c r="BD23" s="953"/>
      <c r="BE23" s="953"/>
      <c r="BF23" s="956"/>
      <c r="BG23" s="946" t="s">
        <v>59</v>
      </c>
      <c r="BH23" s="947"/>
      <c r="BI23" s="947"/>
      <c r="BJ23" s="947"/>
      <c r="BK23" s="947"/>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439"/>
    </row>
    <row r="24" spans="2:106" ht="8.25" customHeight="1" x14ac:dyDescent="0.15">
      <c r="B24" s="892"/>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440"/>
      <c r="AC24" s="438"/>
      <c r="AD24" s="438"/>
      <c r="AE24" s="438"/>
      <c r="AF24" s="947"/>
      <c r="AG24" s="947"/>
      <c r="AH24" s="947"/>
      <c r="AI24" s="947"/>
      <c r="AJ24" s="971"/>
      <c r="AK24" s="954"/>
      <c r="AL24" s="955"/>
      <c r="AM24" s="955"/>
      <c r="AN24" s="955"/>
      <c r="AO24" s="955"/>
      <c r="AP24" s="957"/>
      <c r="AQ24" s="946"/>
      <c r="AR24" s="947"/>
      <c r="AS24" s="947"/>
      <c r="AT24" s="947"/>
      <c r="AU24" s="947"/>
      <c r="AV24" s="947"/>
      <c r="AW24" s="947"/>
      <c r="AX24" s="947"/>
      <c r="AY24" s="947"/>
      <c r="AZ24" s="971"/>
      <c r="BA24" s="954"/>
      <c r="BB24" s="955"/>
      <c r="BC24" s="955"/>
      <c r="BD24" s="955"/>
      <c r="BE24" s="955"/>
      <c r="BF24" s="957"/>
      <c r="BG24" s="946"/>
      <c r="BH24" s="947"/>
      <c r="BI24" s="947"/>
      <c r="BJ24" s="947"/>
      <c r="BK24" s="947"/>
      <c r="BL24" s="399"/>
      <c r="BM24" s="399"/>
      <c r="BN24" s="399"/>
      <c r="BO24" s="399"/>
      <c r="BP24" s="399"/>
      <c r="BQ24" s="399"/>
      <c r="BR24" s="399"/>
      <c r="BS24" s="399"/>
      <c r="BT24" s="399"/>
      <c r="BU24" s="399"/>
      <c r="BV24" s="399"/>
      <c r="BW24" s="399"/>
      <c r="BX24" s="399"/>
      <c r="BY24" s="399"/>
      <c r="BZ24" s="399"/>
      <c r="CA24" s="399"/>
      <c r="CB24" s="399"/>
      <c r="CC24" s="399"/>
      <c r="CD24" s="399"/>
      <c r="CE24" s="399"/>
      <c r="CF24" s="399"/>
      <c r="CG24" s="399"/>
      <c r="CH24" s="399"/>
      <c r="CI24" s="399"/>
      <c r="CJ24" s="399"/>
      <c r="CK24" s="399"/>
      <c r="CL24" s="399"/>
      <c r="CM24" s="399"/>
      <c r="CN24" s="399"/>
      <c r="CO24" s="399"/>
      <c r="CP24" s="399"/>
      <c r="CQ24" s="399"/>
      <c r="CR24" s="399"/>
      <c r="CS24" s="439"/>
    </row>
    <row r="25" spans="2:106" ht="3.75" customHeight="1" x14ac:dyDescent="0.15">
      <c r="B25" s="892"/>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441"/>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41"/>
      <c r="BB25" s="41"/>
      <c r="BC25" s="38"/>
      <c r="BD25" s="38"/>
      <c r="BE25" s="38"/>
      <c r="BF25" s="38"/>
      <c r="BG25" s="38"/>
      <c r="BH25" s="38"/>
      <c r="BI25" s="38"/>
      <c r="BJ25" s="38"/>
      <c r="BK25" s="38"/>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42"/>
    </row>
    <row r="26" spans="2:106" ht="3.75" customHeight="1" x14ac:dyDescent="0.15">
      <c r="B26" s="907" t="s">
        <v>61</v>
      </c>
      <c r="C26" s="958"/>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9"/>
      <c r="AB26" s="435"/>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93"/>
      <c r="BB26" s="93"/>
      <c r="BC26" s="39"/>
      <c r="BD26" s="39"/>
      <c r="BE26" s="39"/>
      <c r="BF26" s="39"/>
      <c r="BG26" s="39"/>
      <c r="BH26" s="39"/>
      <c r="BI26" s="39"/>
      <c r="BJ26" s="39"/>
      <c r="BK26" s="39"/>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c r="CQ26" s="303"/>
      <c r="CR26" s="303"/>
      <c r="CS26" s="436"/>
    </row>
    <row r="27" spans="2:106" ht="8.25" customHeight="1" x14ac:dyDescent="0.15">
      <c r="B27" s="960"/>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2"/>
      <c r="AB27" s="437"/>
      <c r="AC27" s="399"/>
      <c r="AD27" s="399"/>
      <c r="AE27" s="399"/>
      <c r="AF27" s="45"/>
      <c r="AG27" s="45"/>
      <c r="AH27" s="45"/>
      <c r="AI27" s="45"/>
      <c r="AJ27" s="45"/>
      <c r="AK27" s="952"/>
      <c r="AL27" s="953"/>
      <c r="AM27" s="966"/>
      <c r="AN27" s="952"/>
      <c r="AO27" s="953"/>
      <c r="AP27" s="953"/>
      <c r="AQ27" s="968"/>
      <c r="AR27" s="953"/>
      <c r="AS27" s="953"/>
      <c r="AT27" s="953"/>
      <c r="AU27" s="953"/>
      <c r="AV27" s="956"/>
      <c r="AW27" s="946" t="s">
        <v>63</v>
      </c>
      <c r="AX27" s="947"/>
      <c r="AY27" s="947"/>
      <c r="AZ27" s="947"/>
      <c r="BA27" s="947"/>
      <c r="BB27" s="970" t="s">
        <v>357</v>
      </c>
      <c r="BC27" s="970"/>
      <c r="BD27" s="970"/>
      <c r="BE27" s="970"/>
      <c r="BF27" s="12"/>
      <c r="BG27" s="952"/>
      <c r="BH27" s="953"/>
      <c r="BI27" s="966"/>
      <c r="BJ27" s="952"/>
      <c r="BK27" s="953"/>
      <c r="BL27" s="953"/>
      <c r="BM27" s="968"/>
      <c r="BN27" s="953"/>
      <c r="BO27" s="953"/>
      <c r="BP27" s="953"/>
      <c r="BQ27" s="953"/>
      <c r="BR27" s="956"/>
      <c r="BS27" s="946" t="s">
        <v>63</v>
      </c>
      <c r="BT27" s="947"/>
      <c r="BU27" s="947"/>
      <c r="BV27" s="947"/>
      <c r="BW27" s="947"/>
      <c r="BX27" s="12"/>
      <c r="BY27" s="12"/>
      <c r="BZ27" s="12"/>
      <c r="CA27" s="12"/>
      <c r="CB27" s="12"/>
      <c r="CC27" s="12"/>
      <c r="CD27" s="12"/>
      <c r="CE27" s="12"/>
      <c r="CF27" s="12"/>
      <c r="CG27" s="12"/>
      <c r="CH27" s="12"/>
      <c r="CI27" s="12"/>
      <c r="CJ27" s="12"/>
      <c r="CK27" s="12"/>
      <c r="CL27" s="12"/>
      <c r="CM27" s="12"/>
      <c r="CN27" s="12"/>
      <c r="CO27" s="12"/>
      <c r="CP27" s="399"/>
      <c r="CQ27" s="399"/>
      <c r="CR27" s="399"/>
      <c r="CS27" s="439"/>
    </row>
    <row r="28" spans="2:106" ht="8.25" customHeight="1" x14ac:dyDescent="0.15">
      <c r="B28" s="960"/>
      <c r="C28" s="961"/>
      <c r="D28" s="961"/>
      <c r="E28" s="961"/>
      <c r="F28" s="961"/>
      <c r="G28" s="961"/>
      <c r="H28" s="961"/>
      <c r="I28" s="961"/>
      <c r="J28" s="961"/>
      <c r="K28" s="961"/>
      <c r="L28" s="961"/>
      <c r="M28" s="961"/>
      <c r="N28" s="961"/>
      <c r="O28" s="961"/>
      <c r="P28" s="961"/>
      <c r="Q28" s="961"/>
      <c r="R28" s="961"/>
      <c r="S28" s="961"/>
      <c r="T28" s="961"/>
      <c r="U28" s="961"/>
      <c r="V28" s="961"/>
      <c r="W28" s="961"/>
      <c r="X28" s="961"/>
      <c r="Y28" s="961"/>
      <c r="Z28" s="961"/>
      <c r="AA28" s="962"/>
      <c r="AB28" s="437"/>
      <c r="AC28" s="399"/>
      <c r="AD28" s="399"/>
      <c r="AE28" s="399"/>
      <c r="AF28" s="45"/>
      <c r="AG28" s="45"/>
      <c r="AH28" s="45"/>
      <c r="AI28" s="45"/>
      <c r="AJ28" s="45"/>
      <c r="AK28" s="954"/>
      <c r="AL28" s="955"/>
      <c r="AM28" s="967"/>
      <c r="AN28" s="954"/>
      <c r="AO28" s="955"/>
      <c r="AP28" s="955"/>
      <c r="AQ28" s="969"/>
      <c r="AR28" s="955"/>
      <c r="AS28" s="955"/>
      <c r="AT28" s="955"/>
      <c r="AU28" s="955"/>
      <c r="AV28" s="957"/>
      <c r="AW28" s="946"/>
      <c r="AX28" s="947"/>
      <c r="AY28" s="947"/>
      <c r="AZ28" s="947"/>
      <c r="BA28" s="947"/>
      <c r="BB28" s="970"/>
      <c r="BC28" s="970"/>
      <c r="BD28" s="970"/>
      <c r="BE28" s="970"/>
      <c r="BF28" s="12"/>
      <c r="BG28" s="954"/>
      <c r="BH28" s="955"/>
      <c r="BI28" s="967"/>
      <c r="BJ28" s="954"/>
      <c r="BK28" s="955"/>
      <c r="BL28" s="955"/>
      <c r="BM28" s="969"/>
      <c r="BN28" s="955"/>
      <c r="BO28" s="955"/>
      <c r="BP28" s="955"/>
      <c r="BQ28" s="955"/>
      <c r="BR28" s="957"/>
      <c r="BS28" s="946"/>
      <c r="BT28" s="947"/>
      <c r="BU28" s="947"/>
      <c r="BV28" s="947"/>
      <c r="BW28" s="947"/>
      <c r="BX28" s="12"/>
      <c r="BY28" s="12"/>
      <c r="BZ28" s="12"/>
      <c r="CA28" s="12"/>
      <c r="CB28" s="12"/>
      <c r="CC28" s="12"/>
      <c r="CD28" s="12"/>
      <c r="CE28" s="12"/>
      <c r="CF28" s="12"/>
      <c r="CG28" s="12"/>
      <c r="CH28" s="12"/>
      <c r="CI28" s="12"/>
      <c r="CJ28" s="12"/>
      <c r="CK28" s="12"/>
      <c r="CL28" s="12"/>
      <c r="CM28" s="12"/>
      <c r="CN28" s="12"/>
      <c r="CO28" s="12"/>
      <c r="CP28" s="399"/>
      <c r="CQ28" s="399"/>
      <c r="CR28" s="399"/>
      <c r="CS28" s="439"/>
    </row>
    <row r="29" spans="2:106" ht="3.75" customHeight="1" x14ac:dyDescent="0.15">
      <c r="B29" s="963"/>
      <c r="C29" s="964"/>
      <c r="D29" s="964"/>
      <c r="E29" s="964"/>
      <c r="F29" s="964"/>
      <c r="G29" s="964"/>
      <c r="H29" s="964"/>
      <c r="I29" s="964"/>
      <c r="J29" s="964"/>
      <c r="K29" s="964"/>
      <c r="L29" s="964"/>
      <c r="M29" s="964"/>
      <c r="N29" s="964"/>
      <c r="O29" s="964"/>
      <c r="P29" s="964"/>
      <c r="Q29" s="964"/>
      <c r="R29" s="964"/>
      <c r="S29" s="964"/>
      <c r="T29" s="964"/>
      <c r="U29" s="964"/>
      <c r="V29" s="964"/>
      <c r="W29" s="964"/>
      <c r="X29" s="964"/>
      <c r="Y29" s="964"/>
      <c r="Z29" s="964"/>
      <c r="AA29" s="965"/>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41"/>
      <c r="BB29" s="41"/>
      <c r="BC29" s="38"/>
      <c r="BD29" s="38"/>
      <c r="BE29" s="38"/>
      <c r="BF29" s="38"/>
      <c r="BG29" s="38"/>
      <c r="BH29" s="38"/>
      <c r="BI29" s="38"/>
      <c r="BJ29" s="38"/>
      <c r="BK29" s="38"/>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42"/>
    </row>
    <row r="30" spans="2:106" ht="3.75" customHeight="1" x14ac:dyDescent="0.15">
      <c r="B30" s="892" t="s">
        <v>358</v>
      </c>
      <c r="C30" s="893"/>
      <c r="D30" s="893"/>
      <c r="E30" s="893"/>
      <c r="F30" s="893"/>
      <c r="G30" s="893"/>
      <c r="H30" s="893"/>
      <c r="I30" s="893"/>
      <c r="J30" s="893"/>
      <c r="K30" s="893"/>
      <c r="L30" s="893"/>
      <c r="M30" s="893"/>
      <c r="N30" s="893"/>
      <c r="O30" s="893"/>
      <c r="P30" s="893"/>
      <c r="Q30" s="893"/>
      <c r="R30" s="893"/>
      <c r="S30" s="893"/>
      <c r="T30" s="893"/>
      <c r="U30" s="893"/>
      <c r="V30" s="893"/>
      <c r="W30" s="893"/>
      <c r="X30" s="893"/>
      <c r="Y30" s="893"/>
      <c r="Z30" s="893"/>
      <c r="AA30" s="893"/>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93"/>
      <c r="BB30" s="93"/>
      <c r="BC30" s="39"/>
      <c r="BD30" s="39"/>
      <c r="BE30" s="39"/>
      <c r="BF30" s="39"/>
      <c r="BG30" s="39"/>
      <c r="BH30" s="39"/>
      <c r="BI30" s="39"/>
      <c r="BJ30" s="39"/>
      <c r="BK30" s="39"/>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436"/>
    </row>
    <row r="31" spans="2:106" ht="8.25" customHeight="1" x14ac:dyDescent="0.15">
      <c r="B31" s="892"/>
      <c r="C31" s="893"/>
      <c r="D31" s="893"/>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399"/>
      <c r="AC31" s="399"/>
      <c r="AD31" s="399"/>
      <c r="AE31" s="399"/>
      <c r="AF31" s="399"/>
      <c r="AG31" s="399"/>
      <c r="AH31" s="399"/>
      <c r="AI31" s="399"/>
      <c r="AJ31" s="36"/>
      <c r="AK31" s="952"/>
      <c r="AL31" s="953"/>
      <c r="AM31" s="953"/>
      <c r="AN31" s="953"/>
      <c r="AO31" s="953"/>
      <c r="AP31" s="956"/>
      <c r="AQ31" s="952"/>
      <c r="AR31" s="953"/>
      <c r="AS31" s="953"/>
      <c r="AT31" s="953"/>
      <c r="AU31" s="953"/>
      <c r="AV31" s="966"/>
      <c r="AW31" s="953"/>
      <c r="AX31" s="953"/>
      <c r="AY31" s="956"/>
      <c r="AZ31" s="978" t="s">
        <v>359</v>
      </c>
      <c r="BA31" s="979"/>
      <c r="BB31" s="980"/>
      <c r="BC31" s="953"/>
      <c r="BD31" s="953"/>
      <c r="BE31" s="953"/>
      <c r="BF31" s="953"/>
      <c r="BG31" s="956"/>
      <c r="BH31" s="946" t="s">
        <v>360</v>
      </c>
      <c r="BI31" s="947"/>
      <c r="BJ31" s="947"/>
      <c r="BK31" s="947"/>
      <c r="BL31" s="399"/>
      <c r="BM31" s="399"/>
      <c r="BN31" s="399"/>
      <c r="BO31" s="399"/>
      <c r="BP31" s="399"/>
      <c r="BQ31" s="399"/>
      <c r="BR31" s="399"/>
      <c r="BS31" s="399"/>
      <c r="BT31" s="399"/>
      <c r="BU31" s="399"/>
      <c r="BV31" s="399"/>
      <c r="BW31" s="399"/>
      <c r="BX31" s="399"/>
      <c r="BY31" s="399"/>
      <c r="BZ31" s="399"/>
      <c r="CA31" s="399"/>
      <c r="CB31" s="399"/>
      <c r="CC31" s="399"/>
      <c r="CD31" s="399"/>
      <c r="CE31" s="399"/>
      <c r="CF31" s="399"/>
      <c r="CG31" s="399"/>
      <c r="CH31" s="399"/>
      <c r="CI31" s="399"/>
      <c r="CJ31" s="399"/>
      <c r="CK31" s="399"/>
      <c r="CL31" s="399"/>
      <c r="CM31" s="399"/>
      <c r="CN31" s="399"/>
      <c r="CO31" s="399"/>
      <c r="CP31" s="399"/>
      <c r="CQ31" s="399"/>
      <c r="CR31" s="399"/>
      <c r="CS31" s="439"/>
    </row>
    <row r="32" spans="2:106" ht="8.25" customHeight="1" x14ac:dyDescent="0.15">
      <c r="B32" s="892"/>
      <c r="C32" s="893"/>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399"/>
      <c r="AC32" s="399"/>
      <c r="AD32" s="399"/>
      <c r="AE32" s="399"/>
      <c r="AF32" s="399"/>
      <c r="AG32" s="399"/>
      <c r="AH32" s="399"/>
      <c r="AI32" s="399"/>
      <c r="AJ32" s="36"/>
      <c r="AK32" s="954"/>
      <c r="AL32" s="955"/>
      <c r="AM32" s="955"/>
      <c r="AN32" s="955"/>
      <c r="AO32" s="955"/>
      <c r="AP32" s="957"/>
      <c r="AQ32" s="954"/>
      <c r="AR32" s="955"/>
      <c r="AS32" s="955"/>
      <c r="AT32" s="955"/>
      <c r="AU32" s="955"/>
      <c r="AV32" s="967"/>
      <c r="AW32" s="955"/>
      <c r="AX32" s="955"/>
      <c r="AY32" s="957"/>
      <c r="AZ32" s="978"/>
      <c r="BA32" s="979"/>
      <c r="BB32" s="981"/>
      <c r="BC32" s="955"/>
      <c r="BD32" s="955"/>
      <c r="BE32" s="955"/>
      <c r="BF32" s="955"/>
      <c r="BG32" s="957"/>
      <c r="BH32" s="946"/>
      <c r="BI32" s="947"/>
      <c r="BJ32" s="947"/>
      <c r="BK32" s="947"/>
      <c r="BL32" s="399"/>
      <c r="BM32" s="399"/>
      <c r="BN32" s="399"/>
      <c r="BO32" s="399"/>
      <c r="BP32" s="399"/>
      <c r="BQ32" s="399"/>
      <c r="BR32" s="399"/>
      <c r="BS32" s="399"/>
      <c r="BT32" s="399"/>
      <c r="BU32" s="399"/>
      <c r="BV32" s="399"/>
      <c r="BW32" s="399"/>
      <c r="BX32" s="399"/>
      <c r="BY32" s="399"/>
      <c r="BZ32" s="399"/>
      <c r="CA32" s="399"/>
      <c r="CB32" s="399"/>
      <c r="CC32" s="399"/>
      <c r="CD32" s="399"/>
      <c r="CE32" s="399"/>
      <c r="CF32" s="399"/>
      <c r="CG32" s="399"/>
      <c r="CH32" s="399"/>
      <c r="CI32" s="399"/>
      <c r="CJ32" s="399"/>
      <c r="CK32" s="399"/>
      <c r="CL32" s="399"/>
      <c r="CM32" s="399"/>
      <c r="CN32" s="399"/>
      <c r="CO32" s="399"/>
      <c r="CP32" s="399"/>
      <c r="CQ32" s="399"/>
      <c r="CR32" s="399"/>
      <c r="CS32" s="439"/>
    </row>
    <row r="33" spans="1:256" ht="3.75" customHeight="1" x14ac:dyDescent="0.15">
      <c r="B33" s="892"/>
      <c r="C33" s="893"/>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41"/>
      <c r="BB33" s="41"/>
      <c r="BC33" s="38"/>
      <c r="BD33" s="38"/>
      <c r="BE33" s="38"/>
      <c r="BF33" s="38"/>
      <c r="BG33" s="38"/>
      <c r="BH33" s="38"/>
      <c r="BI33" s="38"/>
      <c r="BJ33" s="38"/>
      <c r="BK33" s="38"/>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42"/>
    </row>
    <row r="34" spans="1:256" ht="3.75" customHeight="1" x14ac:dyDescent="0.15">
      <c r="B34" s="1005" t="s">
        <v>68</v>
      </c>
      <c r="C34" s="1006"/>
      <c r="D34" s="1006"/>
      <c r="E34" s="1006"/>
      <c r="F34" s="1006"/>
      <c r="G34" s="1006"/>
      <c r="H34" s="1006"/>
      <c r="I34" s="1006"/>
      <c r="J34" s="1006"/>
      <c r="K34" s="1006"/>
      <c r="L34" s="1006"/>
      <c r="M34" s="1006"/>
      <c r="N34" s="1006"/>
      <c r="O34" s="1006"/>
      <c r="P34" s="1006"/>
      <c r="Q34" s="1006"/>
      <c r="R34" s="1006"/>
      <c r="S34" s="1006"/>
      <c r="T34" s="1006"/>
      <c r="U34" s="1006"/>
      <c r="V34" s="1006"/>
      <c r="W34" s="1006"/>
      <c r="X34" s="1006"/>
      <c r="Y34" s="1006"/>
      <c r="Z34" s="1006"/>
      <c r="AA34" s="1006"/>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93"/>
      <c r="BB34" s="93"/>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40"/>
    </row>
    <row r="35" spans="1:256" ht="8.25" customHeight="1" x14ac:dyDescent="0.15">
      <c r="B35" s="892"/>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36"/>
      <c r="AC35" s="36"/>
      <c r="AD35" s="36"/>
      <c r="AE35" s="36"/>
      <c r="AF35" s="36"/>
      <c r="AG35" s="36"/>
      <c r="AH35" s="36"/>
      <c r="AI35" s="36"/>
      <c r="AJ35" s="36"/>
      <c r="AK35" s="952"/>
      <c r="AL35" s="953"/>
      <c r="AM35" s="953"/>
      <c r="AN35" s="953"/>
      <c r="AO35" s="953"/>
      <c r="AP35" s="956"/>
      <c r="AQ35" s="952"/>
      <c r="AR35" s="953"/>
      <c r="AS35" s="953"/>
      <c r="AT35" s="953"/>
      <c r="AU35" s="953"/>
      <c r="AV35" s="966"/>
      <c r="AW35" s="953"/>
      <c r="AX35" s="953"/>
      <c r="AY35" s="956"/>
      <c r="AZ35" s="978" t="s">
        <v>361</v>
      </c>
      <c r="BA35" s="979"/>
      <c r="BB35" s="980"/>
      <c r="BC35" s="953"/>
      <c r="BD35" s="953"/>
      <c r="BE35" s="953"/>
      <c r="BF35" s="953"/>
      <c r="BG35" s="956"/>
      <c r="BH35" s="946" t="s">
        <v>362</v>
      </c>
      <c r="BI35" s="947"/>
      <c r="BJ35" s="947"/>
      <c r="BK35" s="947"/>
      <c r="BL35" s="36"/>
      <c r="BM35" s="36"/>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443"/>
      <c r="CL35" s="443"/>
      <c r="CM35" s="399"/>
      <c r="CN35" s="399"/>
      <c r="CO35" s="399"/>
      <c r="CP35" s="399"/>
      <c r="CQ35" s="36"/>
      <c r="CR35" s="399"/>
      <c r="CS35" s="37"/>
    </row>
    <row r="36" spans="1:256" ht="8.25" customHeight="1" x14ac:dyDescent="0.15">
      <c r="B36" s="892"/>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36"/>
      <c r="AC36" s="36"/>
      <c r="AD36" s="36"/>
      <c r="AE36" s="36"/>
      <c r="AF36" s="36"/>
      <c r="AG36" s="36"/>
      <c r="AH36" s="36"/>
      <c r="AI36" s="36"/>
      <c r="AJ36" s="36"/>
      <c r="AK36" s="954"/>
      <c r="AL36" s="955"/>
      <c r="AM36" s="955"/>
      <c r="AN36" s="955"/>
      <c r="AO36" s="955"/>
      <c r="AP36" s="957"/>
      <c r="AQ36" s="954"/>
      <c r="AR36" s="955"/>
      <c r="AS36" s="955"/>
      <c r="AT36" s="955"/>
      <c r="AU36" s="955"/>
      <c r="AV36" s="967"/>
      <c r="AW36" s="955"/>
      <c r="AX36" s="955"/>
      <c r="AY36" s="957"/>
      <c r="AZ36" s="978"/>
      <c r="BA36" s="979"/>
      <c r="BB36" s="981"/>
      <c r="BC36" s="955"/>
      <c r="BD36" s="955"/>
      <c r="BE36" s="955"/>
      <c r="BF36" s="955"/>
      <c r="BG36" s="957"/>
      <c r="BH36" s="946"/>
      <c r="BI36" s="947"/>
      <c r="BJ36" s="947"/>
      <c r="BK36" s="947"/>
      <c r="BL36" s="36"/>
      <c r="BM36" s="36"/>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443"/>
      <c r="CL36" s="443"/>
      <c r="CM36" s="399"/>
      <c r="CN36" s="399"/>
      <c r="CO36" s="399"/>
      <c r="CP36" s="399"/>
      <c r="CQ36" s="36"/>
      <c r="CR36" s="399"/>
      <c r="CS36" s="37"/>
    </row>
    <row r="37" spans="1:256" ht="3.75" customHeight="1" thickBot="1" x14ac:dyDescent="0.2">
      <c r="B37" s="1007"/>
      <c r="C37" s="1008"/>
      <c r="D37" s="1008"/>
      <c r="E37" s="1008"/>
      <c r="F37" s="1008"/>
      <c r="G37" s="1008"/>
      <c r="H37" s="1008"/>
      <c r="I37" s="1008"/>
      <c r="J37" s="1008"/>
      <c r="K37" s="1008"/>
      <c r="L37" s="1008"/>
      <c r="M37" s="1008"/>
      <c r="N37" s="1008"/>
      <c r="O37" s="1008"/>
      <c r="P37" s="1008"/>
      <c r="Q37" s="1008"/>
      <c r="R37" s="1008"/>
      <c r="S37" s="1008"/>
      <c r="T37" s="1008"/>
      <c r="U37" s="1008"/>
      <c r="V37" s="1008"/>
      <c r="W37" s="1008"/>
      <c r="X37" s="1008"/>
      <c r="Y37" s="1008"/>
      <c r="Z37" s="1008"/>
      <c r="AA37" s="1008"/>
      <c r="AB37" s="444"/>
      <c r="AC37" s="444"/>
      <c r="AD37" s="444"/>
      <c r="AE37" s="444"/>
      <c r="AF37" s="444"/>
      <c r="AG37" s="444"/>
      <c r="AH37" s="444"/>
      <c r="AI37" s="444"/>
      <c r="AJ37" s="444"/>
      <c r="AK37" s="444"/>
      <c r="AL37" s="444"/>
      <c r="AM37" s="444"/>
      <c r="AN37" s="444"/>
      <c r="AO37" s="444"/>
      <c r="AP37" s="444"/>
      <c r="AQ37" s="444"/>
      <c r="AR37" s="444"/>
      <c r="AS37" s="444"/>
      <c r="AT37" s="444"/>
      <c r="AU37" s="444"/>
      <c r="AV37" s="444"/>
      <c r="AW37" s="444"/>
      <c r="AX37" s="444"/>
      <c r="AY37" s="444"/>
      <c r="AZ37" s="444"/>
      <c r="BA37" s="445"/>
      <c r="BB37" s="445"/>
      <c r="BC37" s="444"/>
      <c r="BD37" s="444"/>
      <c r="BE37" s="444"/>
      <c r="BF37" s="444"/>
      <c r="BG37" s="444"/>
      <c r="BH37" s="444"/>
      <c r="BI37" s="444"/>
      <c r="BJ37" s="444"/>
      <c r="BK37" s="444"/>
      <c r="BL37" s="444"/>
      <c r="BM37" s="444"/>
      <c r="BN37" s="444"/>
      <c r="BO37" s="444"/>
      <c r="BP37" s="444"/>
      <c r="BQ37" s="444"/>
      <c r="BR37" s="444"/>
      <c r="BS37" s="444"/>
      <c r="BT37" s="444"/>
      <c r="BU37" s="444"/>
      <c r="BV37" s="444"/>
      <c r="BW37" s="444"/>
      <c r="BX37" s="444"/>
      <c r="BY37" s="444"/>
      <c r="BZ37" s="444"/>
      <c r="CA37" s="444"/>
      <c r="CB37" s="444"/>
      <c r="CC37" s="444"/>
      <c r="CD37" s="444"/>
      <c r="CE37" s="444"/>
      <c r="CF37" s="444"/>
      <c r="CG37" s="444"/>
      <c r="CH37" s="444"/>
      <c r="CI37" s="444"/>
      <c r="CJ37" s="444"/>
      <c r="CK37" s="444"/>
      <c r="CL37" s="444"/>
      <c r="CM37" s="444"/>
      <c r="CN37" s="444"/>
      <c r="CO37" s="444"/>
      <c r="CP37" s="444"/>
      <c r="CQ37" s="444"/>
      <c r="CR37" s="444"/>
      <c r="CS37" s="446"/>
    </row>
    <row r="38" spans="1:256" s="9" customFormat="1" ht="5.25" customHeight="1" thickBot="1" x14ac:dyDescent="0.2">
      <c r="B38" s="447"/>
      <c r="C38" s="447"/>
      <c r="D38" s="447"/>
      <c r="E38" s="447"/>
      <c r="F38" s="447"/>
      <c r="G38" s="447"/>
      <c r="H38" s="447"/>
      <c r="I38" s="447"/>
      <c r="J38" s="447"/>
      <c r="K38" s="447"/>
      <c r="L38" s="447"/>
      <c r="M38" s="447"/>
      <c r="N38" s="447"/>
      <c r="O38" s="447"/>
      <c r="P38" s="447"/>
      <c r="Q38" s="447"/>
      <c r="R38" s="276"/>
      <c r="S38" s="276"/>
      <c r="T38" s="276"/>
      <c r="U38" s="276"/>
      <c r="V38" s="276"/>
      <c r="W38" s="276"/>
      <c r="X38" s="276"/>
      <c r="Y38" s="276"/>
      <c r="Z38" s="276"/>
      <c r="AA38" s="276"/>
      <c r="AB38" s="433"/>
      <c r="AC38" s="448"/>
      <c r="AD38" s="448"/>
      <c r="AE38" s="448"/>
      <c r="AF38" s="448"/>
      <c r="AG38" s="448"/>
      <c r="AH38" s="448"/>
      <c r="AI38" s="448"/>
      <c r="AJ38" s="448"/>
      <c r="AK38" s="448"/>
      <c r="AL38" s="448"/>
      <c r="AM38" s="448"/>
      <c r="AN38" s="448"/>
      <c r="AO38" s="448"/>
      <c r="AP38" s="448"/>
      <c r="AQ38" s="448"/>
      <c r="AR38" s="448"/>
      <c r="AS38" s="448"/>
      <c r="AT38" s="448"/>
      <c r="AU38" s="448"/>
      <c r="AV38" s="433"/>
      <c r="AW38" s="433"/>
      <c r="AX38" s="433"/>
      <c r="AY38" s="433"/>
      <c r="AZ38" s="433"/>
      <c r="BA38" s="275"/>
      <c r="BB38" s="275"/>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10"/>
      <c r="CU38" s="10"/>
      <c r="CV38" s="10"/>
      <c r="CW38" s="10"/>
      <c r="CX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row>
    <row r="39" spans="1:256" ht="11.25" customHeight="1" x14ac:dyDescent="0.15">
      <c r="B39" s="991" t="s">
        <v>363</v>
      </c>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3"/>
      <c r="AB39" s="449"/>
      <c r="AC39" s="997" t="s">
        <v>343</v>
      </c>
      <c r="AD39" s="997"/>
      <c r="AE39" s="997"/>
      <c r="AF39" s="997"/>
      <c r="AG39" s="997"/>
      <c r="AH39" s="997"/>
      <c r="AI39" s="997" t="s">
        <v>364</v>
      </c>
      <c r="AJ39" s="997"/>
      <c r="AK39" s="997"/>
      <c r="AL39" s="997"/>
      <c r="AM39" s="997"/>
      <c r="AN39" s="997"/>
      <c r="AO39" s="999" t="s">
        <v>365</v>
      </c>
      <c r="AP39" s="999"/>
      <c r="AQ39" s="999"/>
      <c r="AR39" s="1001" t="s">
        <v>102</v>
      </c>
      <c r="AS39" s="1001"/>
      <c r="AT39" s="1001"/>
      <c r="AU39" s="1001"/>
      <c r="AV39" s="1001"/>
      <c r="AW39" s="1001"/>
      <c r="AX39" s="1001"/>
      <c r="AY39" s="1001"/>
      <c r="AZ39" s="1001"/>
      <c r="BA39" s="1001"/>
      <c r="BB39" s="1001"/>
      <c r="BC39" s="1001"/>
      <c r="BD39" s="1001"/>
      <c r="BE39" s="1001"/>
      <c r="BF39" s="1001"/>
      <c r="BG39" s="1001"/>
      <c r="BH39" s="1001"/>
      <c r="BI39" s="1001"/>
      <c r="BJ39" s="1001"/>
      <c r="BK39" s="1001"/>
      <c r="BL39" s="1001"/>
      <c r="BM39" s="1001"/>
      <c r="BN39" s="1001"/>
      <c r="BO39" s="1001"/>
      <c r="BP39" s="1001"/>
      <c r="BQ39" s="1001"/>
      <c r="BR39" s="1001"/>
      <c r="BS39" s="1001"/>
      <c r="BT39" s="1001"/>
      <c r="BU39" s="1001"/>
      <c r="BV39" s="1001"/>
      <c r="BW39" s="1001"/>
      <c r="BX39" s="1001"/>
      <c r="BY39" s="1001"/>
      <c r="BZ39" s="1001"/>
      <c r="CA39" s="1001"/>
      <c r="CB39" s="1001"/>
      <c r="CC39" s="1001"/>
      <c r="CD39" s="1001"/>
      <c r="CE39" s="1001"/>
      <c r="CF39" s="1001"/>
      <c r="CG39" s="1001"/>
      <c r="CH39" s="1001"/>
      <c r="CI39" s="1001"/>
      <c r="CJ39" s="1001"/>
      <c r="CK39" s="1001"/>
      <c r="CL39" s="1001"/>
      <c r="CM39" s="1001"/>
      <c r="CN39" s="1001"/>
      <c r="CO39" s="1001"/>
      <c r="CP39" s="1001"/>
      <c r="CQ39" s="1001"/>
      <c r="CR39" s="1001"/>
      <c r="CS39" s="1002"/>
      <c r="DO39" s="4"/>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4"/>
      <c r="FZ39" s="4"/>
      <c r="GA39" s="4"/>
      <c r="GB39" s="4"/>
      <c r="GC39" s="4"/>
      <c r="GD39" s="3"/>
    </row>
    <row r="40" spans="1:256" ht="11.25" customHeight="1" x14ac:dyDescent="0.15">
      <c r="B40" s="994"/>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6"/>
      <c r="AB40" s="450"/>
      <c r="AC40" s="998"/>
      <c r="AD40" s="998"/>
      <c r="AE40" s="998"/>
      <c r="AF40" s="998"/>
      <c r="AG40" s="998"/>
      <c r="AH40" s="998"/>
      <c r="AI40" s="998"/>
      <c r="AJ40" s="998"/>
      <c r="AK40" s="998"/>
      <c r="AL40" s="998"/>
      <c r="AM40" s="998"/>
      <c r="AN40" s="998"/>
      <c r="AO40" s="1000"/>
      <c r="AP40" s="1000"/>
      <c r="AQ40" s="1000"/>
      <c r="AR40" s="1003"/>
      <c r="AS40" s="1003"/>
      <c r="AT40" s="1003"/>
      <c r="AU40" s="1003"/>
      <c r="AV40" s="1003"/>
      <c r="AW40" s="1003"/>
      <c r="AX40" s="1003"/>
      <c r="AY40" s="1003"/>
      <c r="AZ40" s="1003"/>
      <c r="BA40" s="1003"/>
      <c r="BB40" s="1003"/>
      <c r="BC40" s="1003"/>
      <c r="BD40" s="1003"/>
      <c r="BE40" s="1003"/>
      <c r="BF40" s="1003"/>
      <c r="BG40" s="1003"/>
      <c r="BH40" s="1003"/>
      <c r="BI40" s="1003"/>
      <c r="BJ40" s="1003"/>
      <c r="BK40" s="1003"/>
      <c r="BL40" s="1003"/>
      <c r="BM40" s="1003"/>
      <c r="BN40" s="1003"/>
      <c r="BO40" s="1003"/>
      <c r="BP40" s="1003"/>
      <c r="BQ40" s="1003"/>
      <c r="BR40" s="1003"/>
      <c r="BS40" s="1003"/>
      <c r="BT40" s="1003"/>
      <c r="BU40" s="1003"/>
      <c r="BV40" s="1003"/>
      <c r="BW40" s="1003"/>
      <c r="BX40" s="1003"/>
      <c r="BY40" s="1003"/>
      <c r="BZ40" s="1003"/>
      <c r="CA40" s="1003"/>
      <c r="CB40" s="1003"/>
      <c r="CC40" s="1003"/>
      <c r="CD40" s="1003"/>
      <c r="CE40" s="1003"/>
      <c r="CF40" s="1003"/>
      <c r="CG40" s="1003"/>
      <c r="CH40" s="1003"/>
      <c r="CI40" s="1003"/>
      <c r="CJ40" s="1003"/>
      <c r="CK40" s="1003"/>
      <c r="CL40" s="1003"/>
      <c r="CM40" s="1003"/>
      <c r="CN40" s="1003"/>
      <c r="CO40" s="1003"/>
      <c r="CP40" s="1003"/>
      <c r="CQ40" s="1003"/>
      <c r="CR40" s="1003"/>
      <c r="CS40" s="1004"/>
      <c r="DO40" s="4"/>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4"/>
      <c r="FZ40" s="4"/>
      <c r="GA40" s="4"/>
      <c r="GB40" s="4"/>
      <c r="GC40" s="4"/>
      <c r="GD40" s="3"/>
    </row>
    <row r="41" spans="1:256" ht="15" customHeight="1" x14ac:dyDescent="0.15">
      <c r="B41" s="1009" t="s">
        <v>366</v>
      </c>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1"/>
      <c r="AB41" s="451"/>
      <c r="AC41" s="972" t="s">
        <v>343</v>
      </c>
      <c r="AD41" s="972"/>
      <c r="AE41" s="972"/>
      <c r="AF41" s="972"/>
      <c r="AG41" s="972"/>
      <c r="AH41" s="972"/>
      <c r="AI41" s="972" t="s">
        <v>367</v>
      </c>
      <c r="AJ41" s="972"/>
      <c r="AK41" s="972"/>
      <c r="AL41" s="972"/>
      <c r="AM41" s="972"/>
      <c r="AN41" s="972"/>
      <c r="AO41" s="974" t="s">
        <v>365</v>
      </c>
      <c r="AP41" s="974"/>
      <c r="AQ41" s="974"/>
      <c r="AR41" s="976" t="s">
        <v>368</v>
      </c>
      <c r="AS41" s="976"/>
      <c r="AT41" s="976"/>
      <c r="AU41" s="976"/>
      <c r="AV41" s="976"/>
      <c r="AW41" s="976"/>
      <c r="AX41" s="976"/>
      <c r="AY41" s="976"/>
      <c r="AZ41" s="976"/>
      <c r="BA41" s="976"/>
      <c r="BB41" s="976"/>
      <c r="BC41" s="976"/>
      <c r="BD41" s="976"/>
      <c r="BE41" s="976"/>
      <c r="BF41" s="976"/>
      <c r="BG41" s="976"/>
      <c r="BH41" s="976"/>
      <c r="BI41" s="976"/>
      <c r="BJ41" s="976"/>
      <c r="BK41" s="976"/>
      <c r="BL41" s="976"/>
      <c r="BM41" s="976"/>
      <c r="BN41" s="976"/>
      <c r="BO41" s="976"/>
      <c r="BP41" s="976"/>
      <c r="BQ41" s="976"/>
      <c r="BR41" s="976"/>
      <c r="BS41" s="976"/>
      <c r="BT41" s="976"/>
      <c r="BU41" s="976"/>
      <c r="BV41" s="976"/>
      <c r="BW41" s="976"/>
      <c r="BX41" s="976"/>
      <c r="BY41" s="976"/>
      <c r="BZ41" s="976"/>
      <c r="CA41" s="976"/>
      <c r="CB41" s="976"/>
      <c r="CC41" s="976"/>
      <c r="CD41" s="976"/>
      <c r="CE41" s="976"/>
      <c r="CF41" s="976"/>
      <c r="CG41" s="976"/>
      <c r="CH41" s="976"/>
      <c r="CI41" s="976"/>
      <c r="CJ41" s="976"/>
      <c r="CK41" s="976"/>
      <c r="CL41" s="12"/>
      <c r="CM41" s="12"/>
      <c r="CN41" s="12"/>
      <c r="CO41" s="12"/>
      <c r="CP41" s="12"/>
      <c r="CQ41" s="12"/>
      <c r="CR41" s="12"/>
      <c r="CS41" s="46"/>
    </row>
    <row r="42" spans="1:256" ht="6.75" customHeight="1" thickBot="1" x14ac:dyDescent="0.2">
      <c r="B42" s="1012"/>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4"/>
      <c r="AB42" s="452"/>
      <c r="AC42" s="973"/>
      <c r="AD42" s="973"/>
      <c r="AE42" s="973"/>
      <c r="AF42" s="973"/>
      <c r="AG42" s="973"/>
      <c r="AH42" s="973"/>
      <c r="AI42" s="973"/>
      <c r="AJ42" s="973"/>
      <c r="AK42" s="973"/>
      <c r="AL42" s="973"/>
      <c r="AM42" s="973"/>
      <c r="AN42" s="973"/>
      <c r="AO42" s="975"/>
      <c r="AP42" s="975"/>
      <c r="AQ42" s="975"/>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7"/>
      <c r="BZ42" s="977"/>
      <c r="CA42" s="977"/>
      <c r="CB42" s="977"/>
      <c r="CC42" s="977"/>
      <c r="CD42" s="977"/>
      <c r="CE42" s="977"/>
      <c r="CF42" s="977"/>
      <c r="CG42" s="977"/>
      <c r="CH42" s="977"/>
      <c r="CI42" s="977"/>
      <c r="CJ42" s="977"/>
      <c r="CK42" s="977"/>
      <c r="CL42" s="26"/>
      <c r="CM42" s="26"/>
      <c r="CN42" s="26"/>
      <c r="CO42" s="26"/>
      <c r="CP42" s="26"/>
      <c r="CQ42" s="26"/>
      <c r="CR42" s="26"/>
      <c r="CS42" s="453"/>
    </row>
    <row r="43" spans="1:256" s="1" customFormat="1" ht="2.25" customHeight="1" x14ac:dyDescent="0.15">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c r="BE43" s="454"/>
      <c r="BF43" s="454"/>
      <c r="BG43" s="454"/>
      <c r="BH43" s="454"/>
      <c r="BI43" s="454"/>
      <c r="BJ43" s="454"/>
      <c r="BK43" s="454"/>
      <c r="BL43" s="454"/>
      <c r="BM43" s="454"/>
      <c r="BN43" s="454"/>
      <c r="BO43" s="454"/>
      <c r="BP43" s="454"/>
      <c r="BQ43" s="454"/>
      <c r="BR43" s="454"/>
      <c r="BS43" s="454"/>
      <c r="BT43" s="454"/>
      <c r="BU43" s="454"/>
      <c r="BV43" s="454"/>
      <c r="BW43" s="454"/>
      <c r="BX43" s="454"/>
      <c r="BY43" s="454"/>
      <c r="BZ43" s="454"/>
      <c r="CA43" s="454"/>
      <c r="CB43" s="454"/>
      <c r="CC43" s="454"/>
      <c r="CD43" s="454"/>
      <c r="CE43" s="454"/>
      <c r="CF43" s="454"/>
      <c r="CG43" s="454"/>
      <c r="CH43" s="454"/>
      <c r="CI43" s="454"/>
      <c r="CJ43" s="454"/>
      <c r="CK43" s="454"/>
      <c r="CL43" s="454"/>
      <c r="CM43" s="454"/>
      <c r="CN43" s="454"/>
      <c r="CO43" s="454"/>
      <c r="CP43" s="454"/>
      <c r="CQ43" s="454"/>
      <c r="CR43" s="454"/>
      <c r="CS43" s="454"/>
    </row>
    <row r="44" spans="1:256" s="1" customFormat="1" ht="13.5" x14ac:dyDescent="0.15">
      <c r="A44" s="4"/>
      <c r="B44" s="990" t="s">
        <v>369</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c r="AU44" s="66"/>
      <c r="AV44" s="66"/>
      <c r="AW44" s="66"/>
      <c r="AX44" s="66"/>
      <c r="AY44" s="66"/>
      <c r="AZ44" s="66"/>
      <c r="BA44" s="66"/>
      <c r="BB44" s="66"/>
      <c r="BC44" s="66"/>
      <c r="BD44" s="66"/>
      <c r="BE44" s="66"/>
      <c r="BF44" s="66"/>
      <c r="BG44" s="66"/>
      <c r="BH44" s="66"/>
      <c r="BI44" s="66"/>
      <c r="BJ44" s="66"/>
      <c r="BK44" s="66"/>
      <c r="BL44" s="66"/>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s="1" customFormat="1" ht="14.25" thickBot="1" x14ac:dyDescent="0.2">
      <c r="A45" s="4"/>
      <c r="B45" s="455"/>
      <c r="C45" s="1024" t="s">
        <v>370</v>
      </c>
      <c r="D45" s="1025"/>
      <c r="E45" s="1025"/>
      <c r="F45" s="1025"/>
      <c r="G45" s="1025"/>
      <c r="H45" s="1025"/>
      <c r="I45" s="1025"/>
      <c r="J45" s="1025"/>
      <c r="K45" s="1025"/>
      <c r="L45" s="1025"/>
      <c r="M45" s="1025"/>
      <c r="N45" s="1025"/>
      <c r="O45" s="1026" t="s">
        <v>20</v>
      </c>
      <c r="P45" s="1027"/>
      <c r="Q45" s="1027"/>
      <c r="R45" s="1027"/>
      <c r="S45" s="1027"/>
      <c r="T45" s="1027"/>
      <c r="U45" s="1027"/>
      <c r="V45" s="1027"/>
      <c r="W45" s="1027"/>
      <c r="X45" s="1027"/>
      <c r="Y45" s="1027"/>
      <c r="Z45" s="1027"/>
      <c r="AA45" s="1027"/>
      <c r="AB45" s="1027"/>
      <c r="AC45" s="1027"/>
      <c r="AD45" s="1028"/>
      <c r="AE45" s="1026" t="s">
        <v>371</v>
      </c>
      <c r="AF45" s="1027"/>
      <c r="AG45" s="1027"/>
      <c r="AH45" s="1027"/>
      <c r="AI45" s="1027"/>
      <c r="AJ45" s="1027"/>
      <c r="AK45" s="1027"/>
      <c r="AL45" s="1027"/>
      <c r="AM45" s="1027"/>
      <c r="AN45" s="1027"/>
      <c r="AO45" s="1027"/>
      <c r="AP45" s="1027"/>
      <c r="AQ45" s="1027"/>
      <c r="AR45" s="1027"/>
      <c r="AS45" s="1027"/>
      <c r="AT45" s="1027"/>
      <c r="AU45" s="1027"/>
      <c r="AV45" s="1027"/>
      <c r="AW45" s="1027"/>
      <c r="AX45" s="1027"/>
      <c r="AY45" s="1027"/>
      <c r="AZ45" s="1027"/>
      <c r="BA45" s="1027"/>
      <c r="BB45" s="1027"/>
      <c r="BC45" s="1027"/>
      <c r="BD45" s="1027"/>
      <c r="BE45" s="1027"/>
      <c r="BF45" s="1027"/>
      <c r="BG45" s="1027"/>
      <c r="BH45" s="1027"/>
      <c r="BI45" s="1027"/>
      <c r="BJ45" s="1027"/>
      <c r="BK45" s="1027"/>
      <c r="BL45" s="1027"/>
      <c r="BM45" s="1027"/>
      <c r="BN45" s="1027"/>
      <c r="BO45" s="1027"/>
      <c r="BP45" s="1027"/>
      <c r="BQ45" s="1027"/>
      <c r="BR45" s="1027"/>
      <c r="BS45" s="1027"/>
      <c r="BT45" s="1027"/>
      <c r="BU45" s="1027"/>
      <c r="BV45" s="1027"/>
      <c r="BW45" s="1027"/>
      <c r="BX45" s="1027"/>
      <c r="BY45" s="1027"/>
      <c r="BZ45" s="1027"/>
      <c r="CA45" s="1027"/>
      <c r="CB45" s="1027"/>
      <c r="CC45" s="1027"/>
      <c r="CD45" s="1027"/>
      <c r="CE45" s="1027"/>
      <c r="CF45" s="1027"/>
      <c r="CG45" s="1027"/>
      <c r="CH45" s="1027"/>
      <c r="CI45" s="1027"/>
      <c r="CJ45" s="1027"/>
      <c r="CK45" s="1027"/>
      <c r="CL45" s="1027"/>
      <c r="CM45" s="1027"/>
      <c r="CN45" s="1027"/>
      <c r="CO45" s="1027"/>
      <c r="CP45" s="1027"/>
      <c r="CQ45" s="1027"/>
      <c r="CR45" s="1027"/>
      <c r="CS45" s="1028"/>
      <c r="CT45" s="11"/>
      <c r="CU45" s="11"/>
      <c r="CV45" s="11"/>
      <c r="CW45" s="11"/>
      <c r="CX45" s="11"/>
      <c r="CY45" s="11"/>
      <c r="CZ45" s="11"/>
      <c r="DA45" s="11"/>
      <c r="DB45" s="11"/>
      <c r="DC45" s="11"/>
      <c r="DD45" s="11"/>
      <c r="DE45" s="11"/>
      <c r="DF45" s="11"/>
      <c r="DG45" s="11"/>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row>
    <row r="46" spans="1:256" s="1" customFormat="1" ht="13.5" customHeight="1" x14ac:dyDescent="0.15">
      <c r="A46" s="4"/>
      <c r="B46" s="455"/>
      <c r="C46" s="1029"/>
      <c r="D46" s="1030"/>
      <c r="E46" s="1030"/>
      <c r="F46" s="1030"/>
      <c r="G46" s="1030"/>
      <c r="H46" s="1030"/>
      <c r="I46" s="1030"/>
      <c r="J46" s="1030"/>
      <c r="K46" s="1030"/>
      <c r="L46" s="1030"/>
      <c r="M46" s="1030"/>
      <c r="N46" s="1031"/>
      <c r="O46" s="456"/>
      <c r="P46" s="457"/>
      <c r="Q46" s="457"/>
      <c r="R46" s="457"/>
      <c r="S46" s="333"/>
      <c r="T46" s="333"/>
      <c r="U46" s="333"/>
      <c r="V46" s="333"/>
      <c r="W46" s="333"/>
      <c r="X46" s="333"/>
      <c r="Y46" s="333"/>
      <c r="Z46" s="333"/>
      <c r="AA46" s="333"/>
      <c r="AB46" s="333"/>
      <c r="AC46" s="333"/>
      <c r="AD46" s="333"/>
      <c r="AE46" s="1038" t="s">
        <v>343</v>
      </c>
      <c r="AF46" s="1039"/>
      <c r="AG46" s="1039"/>
      <c r="AH46" s="1039" t="s">
        <v>364</v>
      </c>
      <c r="AI46" s="1039"/>
      <c r="AJ46" s="1042"/>
      <c r="AK46" s="1044" t="s">
        <v>372</v>
      </c>
      <c r="AL46" s="1045"/>
      <c r="AM46" s="1045"/>
      <c r="AN46" s="1045"/>
      <c r="AO46" s="1045"/>
      <c r="AP46" s="1045"/>
      <c r="AQ46" s="1045"/>
      <c r="AR46" s="1045"/>
      <c r="AS46" s="1045"/>
      <c r="AT46" s="1045"/>
      <c r="AU46" s="1045"/>
      <c r="AV46" s="1045"/>
      <c r="AW46" s="1045"/>
      <c r="AX46" s="1045"/>
      <c r="AY46" s="1045"/>
      <c r="AZ46" s="1045"/>
      <c r="BA46" s="1045"/>
      <c r="BB46" s="1045"/>
      <c r="BC46" s="1045"/>
      <c r="BD46" s="1045"/>
      <c r="BE46" s="1045"/>
      <c r="BF46" s="1045"/>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458"/>
      <c r="CQ46" s="458"/>
      <c r="CR46" s="458"/>
      <c r="CS46" s="459"/>
      <c r="CT46" s="460"/>
      <c r="CU46" s="10"/>
      <c r="CV46" s="10"/>
      <c r="CW46" s="10"/>
      <c r="CX46" s="10"/>
      <c r="CY46" s="10"/>
      <c r="CZ46" s="10"/>
      <c r="DA46" s="10"/>
      <c r="DB46" s="10"/>
      <c r="DC46" s="10"/>
      <c r="DD46" s="10"/>
      <c r="DE46" s="10"/>
      <c r="DF46" s="10"/>
      <c r="DG46" s="10"/>
      <c r="DH46" s="4"/>
      <c r="DI46" s="4"/>
      <c r="DJ46" s="4"/>
      <c r="DK46" s="4"/>
      <c r="DL46" s="4"/>
      <c r="DM46" s="4"/>
      <c r="DN46" s="4"/>
      <c r="DO46" s="4"/>
      <c r="DP46" s="4"/>
      <c r="DQ46" s="4"/>
      <c r="DR46" s="4"/>
      <c r="DS46" s="4"/>
      <c r="DT46" s="4"/>
      <c r="DU46" s="4"/>
      <c r="DV46" s="4"/>
      <c r="DW46" s="4"/>
      <c r="DX46" s="4"/>
      <c r="DY46" s="4"/>
      <c r="DZ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row>
    <row r="47" spans="1:256" s="1" customFormat="1" ht="13.5" x14ac:dyDescent="0.15">
      <c r="A47" s="4"/>
      <c r="B47" s="455"/>
      <c r="C47" s="1032"/>
      <c r="D47" s="1033"/>
      <c r="E47" s="1033"/>
      <c r="F47" s="1033"/>
      <c r="G47" s="1033"/>
      <c r="H47" s="1033"/>
      <c r="I47" s="1033"/>
      <c r="J47" s="1033"/>
      <c r="K47" s="1033"/>
      <c r="L47" s="1033"/>
      <c r="M47" s="1033"/>
      <c r="N47" s="1034"/>
      <c r="O47" s="461"/>
      <c r="P47" s="86"/>
      <c r="Q47" s="86"/>
      <c r="R47" s="86"/>
      <c r="S47" s="16"/>
      <c r="T47" s="16"/>
      <c r="U47" s="16"/>
      <c r="V47" s="16"/>
      <c r="W47" s="16"/>
      <c r="X47" s="16"/>
      <c r="Y47" s="16"/>
      <c r="Z47" s="16"/>
      <c r="AA47" s="16"/>
      <c r="AB47" s="16"/>
      <c r="AC47" s="16"/>
      <c r="AD47" s="16"/>
      <c r="AE47" s="1038"/>
      <c r="AF47" s="1039"/>
      <c r="AG47" s="1039"/>
      <c r="AH47" s="1039"/>
      <c r="AI47" s="1039"/>
      <c r="AJ47" s="1042"/>
      <c r="AK47" s="988" t="s">
        <v>343</v>
      </c>
      <c r="AL47" s="982"/>
      <c r="AM47" s="989" t="s">
        <v>373</v>
      </c>
      <c r="AN47" s="989"/>
      <c r="AO47" s="989"/>
      <c r="AP47" s="989"/>
      <c r="AQ47" s="989"/>
      <c r="AR47" s="989"/>
      <c r="AS47" s="989"/>
      <c r="AT47" s="989"/>
      <c r="AU47" s="989"/>
      <c r="AV47" s="989"/>
      <c r="AW47" s="14" t="s">
        <v>374</v>
      </c>
      <c r="AX47" s="982" t="s">
        <v>343</v>
      </c>
      <c r="AY47" s="982"/>
      <c r="AZ47" s="983" t="s">
        <v>110</v>
      </c>
      <c r="BA47" s="983"/>
      <c r="BB47" s="983"/>
      <c r="BC47" s="983"/>
      <c r="BD47" s="983"/>
      <c r="BE47" s="983"/>
      <c r="BF47" s="983"/>
      <c r="BG47" s="983"/>
      <c r="BH47" s="983"/>
      <c r="BI47" s="983"/>
      <c r="BJ47" s="982" t="s">
        <v>343</v>
      </c>
      <c r="BK47" s="982"/>
      <c r="BL47" s="983" t="s">
        <v>232</v>
      </c>
      <c r="BM47" s="983"/>
      <c r="BN47" s="983"/>
      <c r="BO47" s="983"/>
      <c r="BP47" s="983"/>
      <c r="BQ47" s="983"/>
      <c r="BR47" s="983"/>
      <c r="BS47" s="983"/>
      <c r="BT47" s="983"/>
      <c r="BU47" s="983"/>
      <c r="BV47" s="983"/>
      <c r="BW47" s="983"/>
      <c r="BX47" s="983"/>
      <c r="BY47" s="983"/>
      <c r="BZ47" s="983"/>
      <c r="CA47" s="983"/>
      <c r="CB47" s="983"/>
      <c r="CC47" s="983"/>
      <c r="CD47" s="462"/>
      <c r="CE47" s="462"/>
      <c r="CF47" s="462"/>
      <c r="CG47" s="462"/>
      <c r="CH47" s="462"/>
      <c r="CI47" s="462"/>
      <c r="CJ47" s="462"/>
      <c r="CK47" s="462"/>
      <c r="CL47" s="462"/>
      <c r="CM47" s="462"/>
      <c r="CN47" s="462"/>
      <c r="CO47" s="462"/>
      <c r="CP47" s="5"/>
      <c r="CQ47" s="5"/>
      <c r="CR47" s="5"/>
      <c r="CS47" s="463"/>
      <c r="CT47" s="464"/>
      <c r="CU47" s="462"/>
      <c r="CV47" s="462"/>
      <c r="CW47" s="10"/>
      <c r="CX47" s="465"/>
      <c r="CY47" s="465"/>
      <c r="CZ47" s="13"/>
      <c r="DA47" s="13"/>
      <c r="DB47" s="13"/>
      <c r="DC47" s="13"/>
      <c r="DD47" s="13"/>
      <c r="DE47" s="13"/>
      <c r="DF47" s="13"/>
      <c r="DG47" s="395"/>
      <c r="DH47" s="4"/>
      <c r="DI47" s="4"/>
      <c r="DJ47" s="4"/>
      <c r="DK47" s="4"/>
      <c r="DL47" s="4"/>
      <c r="DM47" s="4"/>
      <c r="DN47" s="4"/>
      <c r="DO47" s="4"/>
      <c r="DP47" s="4"/>
      <c r="DQ47" s="4"/>
      <c r="DR47" s="4"/>
      <c r="DS47" s="4"/>
      <c r="DT47" s="4"/>
      <c r="DU47" s="4"/>
      <c r="DV47" s="4"/>
      <c r="DW47" s="4"/>
      <c r="DX47" s="4"/>
      <c r="DY47" s="4"/>
      <c r="DZ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row>
    <row r="48" spans="1:256" s="1" customFormat="1" ht="13.5" x14ac:dyDescent="0.15">
      <c r="A48" s="4"/>
      <c r="B48" s="455"/>
      <c r="C48" s="1032"/>
      <c r="D48" s="1033"/>
      <c r="E48" s="1033"/>
      <c r="F48" s="1033"/>
      <c r="G48" s="1033"/>
      <c r="H48" s="1033"/>
      <c r="I48" s="1033"/>
      <c r="J48" s="1033"/>
      <c r="K48" s="1033"/>
      <c r="L48" s="1033"/>
      <c r="M48" s="1033"/>
      <c r="N48" s="1034"/>
      <c r="O48" s="461"/>
      <c r="P48" s="86"/>
      <c r="Q48" s="86"/>
      <c r="R48" s="86"/>
      <c r="S48" s="16"/>
      <c r="T48" s="16"/>
      <c r="U48" s="16"/>
      <c r="V48" s="16"/>
      <c r="W48" s="16"/>
      <c r="X48" s="16"/>
      <c r="Y48" s="16"/>
      <c r="Z48" s="16"/>
      <c r="AA48" s="16"/>
      <c r="AB48" s="16"/>
      <c r="AC48" s="16"/>
      <c r="AD48" s="16"/>
      <c r="AE48" s="1038"/>
      <c r="AF48" s="1039"/>
      <c r="AG48" s="1039"/>
      <c r="AH48" s="1039"/>
      <c r="AI48" s="1039"/>
      <c r="AJ48" s="1042"/>
      <c r="AK48" s="988" t="s">
        <v>343</v>
      </c>
      <c r="AL48" s="982"/>
      <c r="AM48" s="989" t="s">
        <v>375</v>
      </c>
      <c r="AN48" s="989"/>
      <c r="AO48" s="989"/>
      <c r="AP48" s="989"/>
      <c r="AQ48" s="989"/>
      <c r="AR48" s="989"/>
      <c r="AS48" s="982" t="s">
        <v>343</v>
      </c>
      <c r="AT48" s="982"/>
      <c r="AU48" s="983" t="s">
        <v>376</v>
      </c>
      <c r="AV48" s="983"/>
      <c r="AW48" s="983"/>
      <c r="AX48" s="983"/>
      <c r="AY48" s="983"/>
      <c r="AZ48" s="983"/>
      <c r="BA48" s="982" t="s">
        <v>343</v>
      </c>
      <c r="BB48" s="982"/>
      <c r="BC48" s="983" t="s">
        <v>377</v>
      </c>
      <c r="BD48" s="983"/>
      <c r="BE48" s="983"/>
      <c r="BF48" s="983"/>
      <c r="BG48" s="983"/>
      <c r="BH48" s="983"/>
      <c r="BI48" s="983"/>
      <c r="BJ48" s="983"/>
      <c r="BK48" s="983"/>
      <c r="BL48" s="983"/>
      <c r="BM48" s="983"/>
      <c r="BN48" s="983"/>
      <c r="BO48" s="983"/>
      <c r="BP48" s="983"/>
      <c r="BQ48" s="983"/>
      <c r="BR48" s="983"/>
      <c r="BS48" s="983"/>
      <c r="BT48" s="983"/>
      <c r="BU48" s="983"/>
      <c r="BV48" s="983"/>
      <c r="BW48" s="983"/>
      <c r="BX48" s="983"/>
      <c r="BY48" s="983"/>
      <c r="BZ48" s="983"/>
      <c r="CA48" s="983"/>
      <c r="CB48" s="462"/>
      <c r="CC48" s="462"/>
      <c r="CD48" s="462"/>
      <c r="CE48" s="462"/>
      <c r="CF48" s="462"/>
      <c r="CG48" s="462"/>
      <c r="CH48" s="462"/>
      <c r="CI48" s="462"/>
      <c r="CJ48" s="462"/>
      <c r="CK48" s="462"/>
      <c r="CL48" s="462"/>
      <c r="CM48" s="462"/>
      <c r="CN48" s="462"/>
      <c r="CO48" s="462"/>
      <c r="CP48" s="5"/>
      <c r="CQ48" s="5"/>
      <c r="CR48" s="5"/>
      <c r="CS48" s="463"/>
      <c r="CT48" s="464"/>
      <c r="CU48" s="462"/>
      <c r="CV48" s="462"/>
      <c r="CW48" s="462"/>
      <c r="CX48" s="462"/>
      <c r="CY48" s="462"/>
      <c r="CZ48" s="10"/>
      <c r="DA48" s="10"/>
      <c r="DB48" s="13"/>
      <c r="DC48" s="10"/>
      <c r="DD48" s="10"/>
      <c r="DE48" s="10"/>
      <c r="DF48" s="10"/>
      <c r="DG48" s="10"/>
      <c r="DH48" s="4"/>
      <c r="DI48" s="4"/>
      <c r="DJ48" s="4"/>
      <c r="DK48" s="4"/>
      <c r="DL48" s="4"/>
      <c r="DM48" s="4"/>
      <c r="DN48" s="4"/>
      <c r="DO48" s="4"/>
      <c r="DP48" s="4"/>
      <c r="DQ48" s="4"/>
      <c r="DR48" s="4"/>
      <c r="DS48" s="4"/>
      <c r="DT48" s="4"/>
      <c r="DU48" s="4"/>
      <c r="DV48" s="4"/>
      <c r="DW48" s="4"/>
      <c r="DX48" s="4"/>
      <c r="DY48" s="4"/>
      <c r="DZ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row>
    <row r="49" spans="1:252" s="1" customFormat="1" ht="13.5" x14ac:dyDescent="0.15">
      <c r="A49" s="4"/>
      <c r="B49" s="455"/>
      <c r="C49" s="1032"/>
      <c r="D49" s="1033"/>
      <c r="E49" s="1033"/>
      <c r="F49" s="1033"/>
      <c r="G49" s="1033"/>
      <c r="H49" s="1033"/>
      <c r="I49" s="1033"/>
      <c r="J49" s="1033"/>
      <c r="K49" s="1033"/>
      <c r="L49" s="1033"/>
      <c r="M49" s="1033"/>
      <c r="N49" s="1034"/>
      <c r="O49" s="461"/>
      <c r="P49" s="984"/>
      <c r="Q49" s="1015"/>
      <c r="R49" s="1018"/>
      <c r="S49" s="1015"/>
      <c r="T49" s="1018"/>
      <c r="U49" s="1020"/>
      <c r="V49" s="19"/>
      <c r="W49" s="20"/>
      <c r="X49" s="984"/>
      <c r="Y49" s="1015"/>
      <c r="Z49" s="1018"/>
      <c r="AA49" s="1020"/>
      <c r="AB49" s="16"/>
      <c r="AC49" s="16"/>
      <c r="AD49" s="16"/>
      <c r="AE49" s="1038"/>
      <c r="AF49" s="1039"/>
      <c r="AG49" s="1039"/>
      <c r="AH49" s="1039"/>
      <c r="AI49" s="1039"/>
      <c r="AJ49" s="1042"/>
      <c r="AK49" s="1022" t="s">
        <v>343</v>
      </c>
      <c r="AL49" s="1023"/>
      <c r="AM49" s="1047" t="s">
        <v>378</v>
      </c>
      <c r="AN49" s="1047"/>
      <c r="AO49" s="1047"/>
      <c r="AP49" s="1047"/>
      <c r="AQ49" s="1047"/>
      <c r="AR49" s="1047"/>
      <c r="AS49" s="1047"/>
      <c r="AT49" s="1047"/>
      <c r="AU49" s="1047"/>
      <c r="AV49" s="1047"/>
      <c r="AW49" s="1047"/>
      <c r="AX49" s="1047"/>
      <c r="AY49" s="1047"/>
      <c r="AZ49" s="1047"/>
      <c r="BA49" s="1047"/>
      <c r="BB49" s="1047"/>
      <c r="BC49" s="1047"/>
      <c r="BD49" s="1047"/>
      <c r="BE49" s="1047"/>
      <c r="BF49" s="1047"/>
      <c r="BG49" s="1047"/>
      <c r="BH49" s="1047"/>
      <c r="BI49" s="1047"/>
      <c r="BJ49" s="1047"/>
      <c r="BK49" s="1047"/>
      <c r="BL49" s="1047"/>
      <c r="BM49" s="1047"/>
      <c r="BN49" s="1047"/>
      <c r="BO49" s="1047"/>
      <c r="BP49" s="1023" t="s">
        <v>343</v>
      </c>
      <c r="BQ49" s="1023"/>
      <c r="BR49" s="1047" t="s">
        <v>234</v>
      </c>
      <c r="BS49" s="1047"/>
      <c r="BT49" s="1047"/>
      <c r="BU49" s="1047"/>
      <c r="BV49" s="1047"/>
      <c r="BW49" s="1047"/>
      <c r="BX49" s="1047"/>
      <c r="BY49" s="1047"/>
      <c r="BZ49" s="1047"/>
      <c r="CA49" s="1047"/>
      <c r="CB49" s="1047"/>
      <c r="CC49" s="1047"/>
      <c r="CD49" s="1047"/>
      <c r="CE49" s="1047"/>
      <c r="CF49" s="1047"/>
      <c r="CG49" s="1047"/>
      <c r="CH49" s="1047"/>
      <c r="CI49" s="1047"/>
      <c r="CJ49" s="1047"/>
      <c r="CK49" s="1047"/>
      <c r="CL49" s="1047"/>
      <c r="CM49" s="1047"/>
      <c r="CN49" s="1047"/>
      <c r="CO49" s="1047"/>
      <c r="CP49" s="466"/>
      <c r="CQ49" s="466"/>
      <c r="CR49" s="466"/>
      <c r="CS49" s="467"/>
      <c r="CT49" s="468"/>
      <c r="CU49" s="13"/>
      <c r="CV49" s="13"/>
      <c r="CW49" s="10"/>
      <c r="CX49" s="10"/>
      <c r="CY49" s="10"/>
      <c r="CZ49" s="10"/>
      <c r="DA49" s="10"/>
      <c r="DB49" s="10"/>
      <c r="DC49" s="10"/>
      <c r="DD49" s="10"/>
      <c r="DE49" s="10"/>
      <c r="DF49" s="10"/>
      <c r="DG49" s="10"/>
      <c r="DH49" s="4"/>
      <c r="DI49" s="4"/>
      <c r="DJ49" s="4"/>
      <c r="DK49" s="4"/>
      <c r="DL49" s="4"/>
      <c r="DM49" s="4"/>
      <c r="DN49" s="4"/>
      <c r="DO49" s="4"/>
      <c r="DP49" s="4"/>
      <c r="DQ49" s="4"/>
      <c r="DR49" s="4"/>
      <c r="DS49" s="4"/>
      <c r="DT49" s="4"/>
      <c r="DU49" s="4"/>
      <c r="DV49" s="4"/>
      <c r="DW49" s="4"/>
      <c r="DX49" s="4"/>
      <c r="DY49" s="4"/>
      <c r="DZ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row>
    <row r="50" spans="1:252" s="1" customFormat="1" ht="13.5" x14ac:dyDescent="0.15">
      <c r="A50" s="4"/>
      <c r="B50" s="455"/>
      <c r="C50" s="1032"/>
      <c r="D50" s="1033"/>
      <c r="E50" s="1033"/>
      <c r="F50" s="1033"/>
      <c r="G50" s="1033"/>
      <c r="H50" s="1033"/>
      <c r="I50" s="1033"/>
      <c r="J50" s="1033"/>
      <c r="K50" s="1033"/>
      <c r="L50" s="1033"/>
      <c r="M50" s="1033"/>
      <c r="N50" s="1034"/>
      <c r="O50" s="461"/>
      <c r="P50" s="1016"/>
      <c r="Q50" s="1017"/>
      <c r="R50" s="1019"/>
      <c r="S50" s="1017"/>
      <c r="T50" s="1019"/>
      <c r="U50" s="1021"/>
      <c r="V50" s="19" t="s">
        <v>361</v>
      </c>
      <c r="W50" s="20"/>
      <c r="X50" s="1016"/>
      <c r="Y50" s="1017"/>
      <c r="Z50" s="1019"/>
      <c r="AA50" s="1021"/>
      <c r="AB50" s="984" t="s">
        <v>362</v>
      </c>
      <c r="AC50" s="985"/>
      <c r="AD50" s="985"/>
      <c r="AE50" s="1038"/>
      <c r="AF50" s="1039"/>
      <c r="AG50" s="1039"/>
      <c r="AH50" s="1039"/>
      <c r="AI50" s="1039"/>
      <c r="AJ50" s="1042"/>
      <c r="AK50" s="986" t="s">
        <v>17</v>
      </c>
      <c r="AL50" s="987"/>
      <c r="AM50" s="987"/>
      <c r="AN50" s="987"/>
      <c r="AO50" s="987"/>
      <c r="AP50" s="987"/>
      <c r="AQ50" s="987"/>
      <c r="AR50" s="987"/>
      <c r="AS50" s="987"/>
      <c r="AT50" s="987"/>
      <c r="AU50" s="987"/>
      <c r="AV50" s="987"/>
      <c r="AW50" s="987"/>
      <c r="AX50" s="987"/>
      <c r="AY50" s="987"/>
      <c r="AZ50" s="987"/>
      <c r="BA50" s="987"/>
      <c r="BB50" s="987"/>
      <c r="BC50" s="987"/>
      <c r="BD50" s="987"/>
      <c r="BE50" s="987"/>
      <c r="BF50" s="987"/>
      <c r="BG50" s="330"/>
      <c r="BH50" s="330"/>
      <c r="BI50" s="330"/>
      <c r="BJ50" s="330"/>
      <c r="BK50" s="330"/>
      <c r="BL50" s="330"/>
      <c r="BM50" s="330"/>
      <c r="BN50" s="330"/>
      <c r="BO50" s="330"/>
      <c r="BP50" s="330"/>
      <c r="BQ50" s="330"/>
      <c r="BR50" s="330"/>
      <c r="BS50" s="330"/>
      <c r="BT50" s="330"/>
      <c r="BU50" s="253"/>
      <c r="BV50" s="328"/>
      <c r="BW50" s="328"/>
      <c r="BX50" s="329"/>
      <c r="BY50" s="329"/>
      <c r="BZ50" s="329"/>
      <c r="CA50" s="329"/>
      <c r="CB50" s="329"/>
      <c r="CC50" s="329"/>
      <c r="CD50" s="329"/>
      <c r="CE50" s="329"/>
      <c r="CF50" s="329"/>
      <c r="CG50" s="329"/>
      <c r="CH50" s="329"/>
      <c r="CI50" s="328"/>
      <c r="CJ50" s="328"/>
      <c r="CK50" s="328"/>
      <c r="CL50" s="328"/>
      <c r="CM50" s="328"/>
      <c r="CN50" s="328"/>
      <c r="CO50" s="328"/>
      <c r="CP50" s="469"/>
      <c r="CQ50" s="469"/>
      <c r="CR50" s="469"/>
      <c r="CS50" s="470"/>
      <c r="CT50" s="464"/>
      <c r="CU50" s="462"/>
      <c r="CV50" s="462"/>
      <c r="CW50" s="462"/>
      <c r="CX50" s="462"/>
      <c r="CY50" s="462"/>
      <c r="CZ50" s="462"/>
      <c r="DA50" s="462"/>
      <c r="DB50" s="462"/>
      <c r="DC50" s="462"/>
      <c r="DD50" s="462"/>
      <c r="DE50" s="462"/>
      <c r="DF50" s="462"/>
      <c r="DG50" s="394"/>
      <c r="DH50" s="4"/>
      <c r="DI50" s="4"/>
      <c r="DJ50" s="4"/>
      <c r="DK50" s="4"/>
      <c r="DL50" s="4"/>
      <c r="DM50" s="4"/>
      <c r="DN50" s="4"/>
      <c r="DO50" s="4"/>
      <c r="DP50" s="4"/>
      <c r="DQ50" s="4"/>
      <c r="DR50" s="4"/>
      <c r="DS50" s="4"/>
      <c r="DT50" s="4"/>
      <c r="DU50" s="4"/>
      <c r="DV50" s="4"/>
      <c r="DW50" s="4"/>
      <c r="DX50" s="4"/>
      <c r="DY50" s="4"/>
      <c r="DZ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row>
    <row r="51" spans="1:252" s="1" customFormat="1" ht="13.5" x14ac:dyDescent="0.15">
      <c r="A51" s="4"/>
      <c r="B51" s="455"/>
      <c r="C51" s="1032"/>
      <c r="D51" s="1033"/>
      <c r="E51" s="1033"/>
      <c r="F51" s="1033"/>
      <c r="G51" s="1033"/>
      <c r="H51" s="1033"/>
      <c r="I51" s="1033"/>
      <c r="J51" s="1033"/>
      <c r="K51" s="1033"/>
      <c r="L51" s="1033"/>
      <c r="M51" s="1033"/>
      <c r="N51" s="1034"/>
      <c r="O51" s="461"/>
      <c r="P51" s="86"/>
      <c r="Q51" s="86"/>
      <c r="R51" s="86"/>
      <c r="S51" s="471"/>
      <c r="T51" s="472"/>
      <c r="U51" s="5"/>
      <c r="V51" s="5"/>
      <c r="W51" s="5"/>
      <c r="X51" s="5"/>
      <c r="Y51" s="5"/>
      <c r="Z51" s="5"/>
      <c r="AA51" s="5"/>
      <c r="AB51" s="5"/>
      <c r="AC51" s="5"/>
      <c r="AD51" s="5"/>
      <c r="AE51" s="1038"/>
      <c r="AF51" s="1039"/>
      <c r="AG51" s="1039"/>
      <c r="AH51" s="1039"/>
      <c r="AI51" s="1039"/>
      <c r="AJ51" s="1042"/>
      <c r="AK51" s="988" t="s">
        <v>343</v>
      </c>
      <c r="AL51" s="982"/>
      <c r="AM51" s="989" t="s">
        <v>379</v>
      </c>
      <c r="AN51" s="989"/>
      <c r="AO51" s="989"/>
      <c r="AP51" s="989"/>
      <c r="AQ51" s="989"/>
      <c r="AR51" s="989"/>
      <c r="AS51" s="989"/>
      <c r="AT51" s="989"/>
      <c r="AU51" s="989"/>
      <c r="AV51" s="989"/>
      <c r="AW51" s="982" t="s">
        <v>343</v>
      </c>
      <c r="AX51" s="982"/>
      <c r="AY51" s="983" t="s">
        <v>380</v>
      </c>
      <c r="AZ51" s="983"/>
      <c r="BA51" s="983"/>
      <c r="BB51" s="983"/>
      <c r="BC51" s="983"/>
      <c r="BD51" s="983"/>
      <c r="BE51" s="983"/>
      <c r="BF51" s="983"/>
      <c r="BG51" s="983"/>
      <c r="BH51" s="982" t="s">
        <v>343</v>
      </c>
      <c r="BI51" s="982"/>
      <c r="BJ51" s="983" t="s">
        <v>281</v>
      </c>
      <c r="BK51" s="983"/>
      <c r="BL51" s="983"/>
      <c r="BM51" s="983"/>
      <c r="BN51" s="983"/>
      <c r="BO51" s="983"/>
      <c r="BP51" s="983"/>
      <c r="BQ51" s="983"/>
      <c r="BR51" s="983"/>
      <c r="BS51" s="983"/>
      <c r="BT51" s="983"/>
      <c r="BU51" s="983"/>
      <c r="BV51" s="983"/>
      <c r="BW51" s="983"/>
      <c r="BX51" s="983"/>
      <c r="BY51" s="982" t="s">
        <v>343</v>
      </c>
      <c r="BZ51" s="982"/>
      <c r="CA51" s="983" t="s">
        <v>268</v>
      </c>
      <c r="CB51" s="983"/>
      <c r="CC51" s="983"/>
      <c r="CD51" s="983"/>
      <c r="CE51" s="983"/>
      <c r="CF51" s="983"/>
      <c r="CG51" s="983"/>
      <c r="CH51" s="983"/>
      <c r="CI51" s="983"/>
      <c r="CJ51" s="983"/>
      <c r="CK51" s="983"/>
      <c r="CL51" s="983"/>
      <c r="CM51" s="983"/>
      <c r="CN51" s="983"/>
      <c r="CO51" s="983"/>
      <c r="CP51" s="983"/>
      <c r="CQ51" s="983"/>
      <c r="CR51" s="983"/>
      <c r="CS51" s="1046"/>
      <c r="CT51" s="464"/>
      <c r="CU51" s="462"/>
      <c r="CV51" s="462"/>
      <c r="CW51" s="462"/>
      <c r="CX51" s="462"/>
      <c r="CY51" s="465"/>
      <c r="CZ51" s="465"/>
      <c r="DA51" s="462"/>
      <c r="DB51" s="462"/>
      <c r="DC51" s="462"/>
      <c r="DD51" s="462"/>
      <c r="DE51" s="462"/>
      <c r="DF51" s="462"/>
      <c r="DG51" s="462"/>
      <c r="DH51" s="4"/>
      <c r="DI51" s="4"/>
      <c r="DJ51" s="4"/>
      <c r="DK51" s="4"/>
      <c r="DL51" s="4"/>
      <c r="DM51" s="4"/>
      <c r="DN51" s="4"/>
      <c r="DO51" s="4"/>
      <c r="DP51" s="4"/>
      <c r="DQ51" s="4"/>
      <c r="DR51" s="4"/>
      <c r="DS51" s="4"/>
      <c r="DT51" s="4"/>
      <c r="DU51" s="4"/>
      <c r="DV51" s="4"/>
      <c r="DW51" s="4"/>
      <c r="DX51" s="4"/>
      <c r="DY51" s="4"/>
      <c r="DZ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row>
    <row r="52" spans="1:252" s="1" customFormat="1" ht="13.5" x14ac:dyDescent="0.15">
      <c r="A52" s="4"/>
      <c r="B52" s="455"/>
      <c r="C52" s="1032"/>
      <c r="D52" s="1033"/>
      <c r="E52" s="1033"/>
      <c r="F52" s="1033"/>
      <c r="G52" s="1033"/>
      <c r="H52" s="1033"/>
      <c r="I52" s="1033"/>
      <c r="J52" s="1033"/>
      <c r="K52" s="1033"/>
      <c r="L52" s="1033"/>
      <c r="M52" s="1033"/>
      <c r="N52" s="1034"/>
      <c r="O52" s="461"/>
      <c r="P52" s="86"/>
      <c r="Q52" s="86"/>
      <c r="R52" s="86"/>
      <c r="S52" s="16"/>
      <c r="T52" s="5"/>
      <c r="U52" s="5"/>
      <c r="V52" s="5"/>
      <c r="W52" s="5"/>
      <c r="X52" s="5"/>
      <c r="Y52" s="5"/>
      <c r="Z52" s="5"/>
      <c r="AA52" s="5"/>
      <c r="AB52" s="5"/>
      <c r="AC52" s="5"/>
      <c r="AD52" s="5"/>
      <c r="AE52" s="1038"/>
      <c r="AF52" s="1039"/>
      <c r="AG52" s="1039"/>
      <c r="AH52" s="1039"/>
      <c r="AI52" s="1039"/>
      <c r="AJ52" s="1042"/>
      <c r="AK52" s="988" t="s">
        <v>343</v>
      </c>
      <c r="AL52" s="982"/>
      <c r="AM52" s="989" t="s">
        <v>381</v>
      </c>
      <c r="AN52" s="989"/>
      <c r="AO52" s="989"/>
      <c r="AP52" s="989"/>
      <c r="AQ52" s="989"/>
      <c r="AR52" s="989"/>
      <c r="AS52" s="989"/>
      <c r="AT52" s="989"/>
      <c r="AU52" s="989"/>
      <c r="AV52" s="989"/>
      <c r="AW52" s="989"/>
      <c r="AX52" s="989"/>
      <c r="AY52" s="989"/>
      <c r="AZ52" s="989"/>
      <c r="BA52" s="989"/>
      <c r="BB52" s="989"/>
      <c r="BC52" s="989"/>
      <c r="BD52" s="989"/>
      <c r="BE52" s="989"/>
      <c r="BF52" s="989"/>
      <c r="BG52" s="989"/>
      <c r="BH52" s="989"/>
      <c r="BI52" s="989"/>
      <c r="BJ52" s="989"/>
      <c r="BK52" s="989"/>
      <c r="BL52" s="989"/>
      <c r="BM52" s="989"/>
      <c r="BN52" s="982" t="s">
        <v>343</v>
      </c>
      <c r="BO52" s="982"/>
      <c r="BP52" s="989" t="s">
        <v>382</v>
      </c>
      <c r="BQ52" s="989"/>
      <c r="BR52" s="989"/>
      <c r="BS52" s="989"/>
      <c r="BT52" s="989"/>
      <c r="BU52" s="989"/>
      <c r="BV52" s="989"/>
      <c r="BW52" s="989"/>
      <c r="BX52" s="989"/>
      <c r="BY52" s="989"/>
      <c r="BZ52" s="989"/>
      <c r="CA52" s="989"/>
      <c r="CB52" s="989"/>
      <c r="CC52" s="989"/>
      <c r="CD52" s="989"/>
      <c r="CE52" s="989"/>
      <c r="CF52" s="989"/>
      <c r="CG52" s="989"/>
      <c r="CH52" s="989"/>
      <c r="CI52" s="989"/>
      <c r="CJ52" s="989"/>
      <c r="CK52" s="989"/>
      <c r="CL52" s="989"/>
      <c r="CM52" s="989"/>
      <c r="CN52" s="989"/>
      <c r="CO52" s="989"/>
      <c r="CP52" s="5"/>
      <c r="CQ52" s="5"/>
      <c r="CR52" s="5"/>
      <c r="CS52" s="463"/>
      <c r="CT52" s="468"/>
      <c r="CU52" s="13"/>
      <c r="CV52" s="13"/>
      <c r="CW52" s="13"/>
      <c r="CX52" s="13"/>
      <c r="CY52" s="13"/>
      <c r="CZ52" s="395"/>
      <c r="DA52" s="395"/>
      <c r="DB52" s="395"/>
      <c r="DC52" s="395"/>
      <c r="DD52" s="395"/>
      <c r="DE52" s="395"/>
      <c r="DF52" s="395"/>
      <c r="DG52" s="25"/>
      <c r="DH52" s="4"/>
      <c r="DI52" s="4"/>
      <c r="DJ52" s="4"/>
      <c r="DK52" s="4"/>
      <c r="DL52" s="4"/>
      <c r="DM52" s="4"/>
      <c r="DN52" s="4"/>
      <c r="DO52" s="4"/>
      <c r="DP52" s="4"/>
      <c r="DQ52" s="4"/>
      <c r="DR52" s="4"/>
      <c r="DS52" s="4"/>
      <c r="DT52" s="4"/>
      <c r="DU52" s="4"/>
      <c r="DV52" s="4"/>
      <c r="DW52" s="4"/>
      <c r="DX52" s="4"/>
      <c r="DY52" s="4"/>
      <c r="DZ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row>
    <row r="53" spans="1:252" s="1" customFormat="1" ht="13.5" x14ac:dyDescent="0.15">
      <c r="A53" s="4"/>
      <c r="B53" s="455"/>
      <c r="C53" s="1032"/>
      <c r="D53" s="1033"/>
      <c r="E53" s="1033"/>
      <c r="F53" s="1033"/>
      <c r="G53" s="1033"/>
      <c r="H53" s="1033"/>
      <c r="I53" s="1033"/>
      <c r="J53" s="1033"/>
      <c r="K53" s="1033"/>
      <c r="L53" s="1033"/>
      <c r="M53" s="1033"/>
      <c r="N53" s="1034"/>
      <c r="O53" s="461"/>
      <c r="P53" s="86"/>
      <c r="Q53" s="86"/>
      <c r="R53" s="86"/>
      <c r="S53" s="87"/>
      <c r="T53" s="5"/>
      <c r="U53" s="5"/>
      <c r="V53" s="5"/>
      <c r="W53" s="5"/>
      <c r="X53" s="5"/>
      <c r="Y53" s="5"/>
      <c r="Z53" s="5"/>
      <c r="AA53" s="5"/>
      <c r="AB53" s="5"/>
      <c r="AC53" s="5"/>
      <c r="AD53" s="5"/>
      <c r="AE53" s="1040"/>
      <c r="AF53" s="1041"/>
      <c r="AG53" s="1041"/>
      <c r="AH53" s="1041"/>
      <c r="AI53" s="1041"/>
      <c r="AJ53" s="1043"/>
      <c r="AK53" s="1048" t="s">
        <v>343</v>
      </c>
      <c r="AL53" s="1049"/>
      <c r="AM53" s="1050" t="s">
        <v>239</v>
      </c>
      <c r="AN53" s="1050"/>
      <c r="AO53" s="1050"/>
      <c r="AP53" s="1050"/>
      <c r="AQ53" s="1050"/>
      <c r="AR53" s="1050"/>
      <c r="AS53" s="1050"/>
      <c r="AT53" s="1050"/>
      <c r="AU53" s="1050"/>
      <c r="AV53" s="1050"/>
      <c r="AW53" s="1050"/>
      <c r="AX53" s="1050"/>
      <c r="AY53" s="1050"/>
      <c r="AZ53" s="1050"/>
      <c r="BA53" s="1050"/>
      <c r="BB53" s="1050"/>
      <c r="BC53" s="1050"/>
      <c r="BD53" s="1050"/>
      <c r="BE53" s="1050"/>
      <c r="BF53" s="1050"/>
      <c r="BG53" s="1050"/>
      <c r="BH53" s="1050"/>
      <c r="BI53" s="1050"/>
      <c r="BJ53" s="1050"/>
      <c r="BK53" s="1050"/>
      <c r="BL53" s="1050"/>
      <c r="BM53" s="1050"/>
      <c r="BN53" s="1050"/>
      <c r="BO53" s="1050"/>
      <c r="BP53" s="1050"/>
      <c r="BQ53" s="1050"/>
      <c r="BR53" s="3"/>
      <c r="BS53" s="3"/>
      <c r="BT53" s="3"/>
      <c r="BU53" s="3"/>
      <c r="BV53" s="3"/>
      <c r="BW53" s="3"/>
      <c r="BX53" s="3"/>
      <c r="BY53" s="3"/>
      <c r="BZ53" s="3"/>
      <c r="CA53" s="3"/>
      <c r="CB53" s="3"/>
      <c r="CC53" s="3"/>
      <c r="CD53" s="3"/>
      <c r="CE53" s="3"/>
      <c r="CF53" s="3"/>
      <c r="CG53" s="3"/>
      <c r="CH53" s="3"/>
      <c r="CI53" s="3"/>
      <c r="CJ53" s="3"/>
      <c r="CK53" s="3"/>
      <c r="CL53" s="3"/>
      <c r="CM53" s="3"/>
      <c r="CN53" s="3"/>
      <c r="CO53" s="3"/>
      <c r="CP53" s="473"/>
      <c r="CQ53" s="473"/>
      <c r="CR53" s="473"/>
      <c r="CS53" s="474"/>
      <c r="CT53" s="460"/>
      <c r="CU53" s="10"/>
      <c r="CV53" s="10"/>
      <c r="CW53" s="10"/>
      <c r="CX53" s="10"/>
      <c r="CY53" s="10"/>
      <c r="CZ53" s="10"/>
      <c r="DA53" s="10"/>
      <c r="DB53" s="10"/>
      <c r="DC53" s="10"/>
      <c r="DD53" s="10"/>
      <c r="DE53" s="10"/>
      <c r="DF53" s="10"/>
      <c r="DG53" s="475"/>
      <c r="DH53" s="4"/>
      <c r="DI53" s="4"/>
      <c r="DJ53" s="4"/>
      <c r="DK53" s="4"/>
      <c r="DL53" s="4"/>
      <c r="DM53" s="4"/>
      <c r="DN53" s="4"/>
      <c r="DO53" s="4"/>
      <c r="DP53" s="4"/>
      <c r="DQ53" s="4"/>
      <c r="DR53" s="4"/>
      <c r="DS53" s="4"/>
      <c r="DT53" s="4"/>
      <c r="DU53" s="4"/>
      <c r="DV53" s="4"/>
      <c r="DW53" s="4"/>
      <c r="DX53" s="4"/>
      <c r="DY53" s="4"/>
      <c r="DZ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row>
    <row r="54" spans="1:252" s="1" customFormat="1" ht="14.25" thickBot="1" x14ac:dyDescent="0.2">
      <c r="A54" s="4"/>
      <c r="B54" s="455"/>
      <c r="C54" s="1035"/>
      <c r="D54" s="1036"/>
      <c r="E54" s="1036"/>
      <c r="F54" s="1036"/>
      <c r="G54" s="1036"/>
      <c r="H54" s="1036"/>
      <c r="I54" s="1036"/>
      <c r="J54" s="1036"/>
      <c r="K54" s="1036"/>
      <c r="L54" s="1036"/>
      <c r="M54" s="1036"/>
      <c r="N54" s="1037"/>
      <c r="O54" s="476"/>
      <c r="P54" s="477"/>
      <c r="Q54" s="477"/>
      <c r="R54" s="477"/>
      <c r="S54" s="478"/>
      <c r="T54" s="29"/>
      <c r="U54" s="29"/>
      <c r="V54" s="29"/>
      <c r="W54" s="29"/>
      <c r="X54" s="29"/>
      <c r="Y54" s="29"/>
      <c r="Z54" s="90"/>
      <c r="AA54" s="90"/>
      <c r="AB54" s="29"/>
      <c r="AC54" s="29"/>
      <c r="AD54" s="29"/>
      <c r="AE54" s="1051" t="s">
        <v>343</v>
      </c>
      <c r="AF54" s="1052"/>
      <c r="AG54" s="1052"/>
      <c r="AH54" s="335" t="s">
        <v>383</v>
      </c>
      <c r="AI54" s="8"/>
      <c r="AJ54" s="8"/>
      <c r="AK54" s="29"/>
      <c r="AL54" s="29"/>
      <c r="AM54" s="29"/>
      <c r="AN54" s="29"/>
      <c r="AO54" s="29"/>
      <c r="AP54" s="29"/>
      <c r="AQ54" s="29"/>
      <c r="AR54" s="29"/>
      <c r="AS54" s="335"/>
      <c r="AT54" s="335"/>
      <c r="AU54" s="335"/>
      <c r="AV54" s="336"/>
      <c r="AW54" s="336"/>
      <c r="AX54" s="336"/>
      <c r="AY54" s="336"/>
      <c r="AZ54" s="336"/>
      <c r="BA54" s="336"/>
      <c r="BB54" s="336"/>
      <c r="BC54" s="336"/>
      <c r="BD54" s="336"/>
      <c r="BE54" s="336"/>
      <c r="BF54" s="336"/>
      <c r="BG54" s="336"/>
      <c r="BH54" s="336"/>
      <c r="BI54" s="336"/>
      <c r="BJ54" s="336"/>
      <c r="BK54" s="1053"/>
      <c r="BL54" s="1053"/>
      <c r="BM54" s="1053"/>
      <c r="BN54" s="1053"/>
      <c r="BO54" s="1053"/>
      <c r="BP54" s="1053"/>
      <c r="BQ54" s="1053"/>
      <c r="BR54" s="1053"/>
      <c r="BS54" s="1053"/>
      <c r="BT54" s="1053"/>
      <c r="BU54" s="1053"/>
      <c r="BV54" s="1053"/>
      <c r="BW54" s="1053"/>
      <c r="BX54" s="1053"/>
      <c r="BY54" s="1053"/>
      <c r="BZ54" s="1053"/>
      <c r="CA54" s="1053"/>
      <c r="CB54" s="1053"/>
      <c r="CC54" s="1053"/>
      <c r="CD54" s="1053"/>
      <c r="CE54" s="1053"/>
      <c r="CF54" s="1053"/>
      <c r="CG54" s="1053"/>
      <c r="CH54" s="1053"/>
      <c r="CI54" s="1053"/>
      <c r="CJ54" s="1053"/>
      <c r="CK54" s="1053"/>
      <c r="CL54" s="1053"/>
      <c r="CM54" s="1053"/>
      <c r="CN54" s="1053"/>
      <c r="CO54" s="1053"/>
      <c r="CP54" s="1053"/>
      <c r="CQ54" s="1053"/>
      <c r="CR54" s="1053"/>
      <c r="CS54" s="1054"/>
      <c r="CT54" s="460"/>
      <c r="CU54" s="10"/>
      <c r="CV54" s="10"/>
      <c r="CW54" s="10"/>
      <c r="CX54" s="10"/>
      <c r="CY54" s="10"/>
      <c r="CZ54" s="10"/>
      <c r="DA54" s="10"/>
      <c r="DB54" s="10"/>
      <c r="DC54" s="10"/>
      <c r="DD54" s="10"/>
      <c r="DE54" s="10"/>
      <c r="DF54" s="10"/>
      <c r="DG54" s="10"/>
      <c r="DH54" s="4"/>
      <c r="DI54" s="4"/>
      <c r="DJ54" s="4"/>
      <c r="DK54" s="4"/>
      <c r="DL54" s="4"/>
      <c r="DM54" s="4"/>
      <c r="DN54" s="4"/>
      <c r="DO54" s="4"/>
      <c r="DP54" s="4"/>
      <c r="DQ54" s="4"/>
      <c r="DR54" s="4"/>
      <c r="DS54" s="4"/>
      <c r="DT54" s="4"/>
      <c r="DU54" s="4"/>
      <c r="DV54" s="4"/>
      <c r="DW54" s="4"/>
      <c r="DX54" s="4"/>
      <c r="DY54" s="4"/>
      <c r="DZ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row>
    <row r="55" spans="1:252" s="1" customFormat="1" ht="13.5" customHeight="1" x14ac:dyDescent="0.15">
      <c r="A55" s="4"/>
      <c r="B55" s="455"/>
      <c r="C55" s="1029"/>
      <c r="D55" s="1030"/>
      <c r="E55" s="1030"/>
      <c r="F55" s="1030"/>
      <c r="G55" s="1030"/>
      <c r="H55" s="1030"/>
      <c r="I55" s="1030"/>
      <c r="J55" s="1030"/>
      <c r="K55" s="1030"/>
      <c r="L55" s="1030"/>
      <c r="M55" s="1030"/>
      <c r="N55" s="1031"/>
      <c r="O55" s="456"/>
      <c r="P55" s="457"/>
      <c r="Q55" s="457"/>
      <c r="R55" s="457"/>
      <c r="S55" s="333"/>
      <c r="T55" s="333"/>
      <c r="U55" s="333"/>
      <c r="V55" s="333"/>
      <c r="W55" s="333"/>
      <c r="X55" s="333"/>
      <c r="Y55" s="333"/>
      <c r="Z55" s="333"/>
      <c r="AA55" s="333"/>
      <c r="AB55" s="333"/>
      <c r="AC55" s="333"/>
      <c r="AD55" s="334"/>
      <c r="AE55" s="1038" t="s">
        <v>343</v>
      </c>
      <c r="AF55" s="1039"/>
      <c r="AG55" s="1039"/>
      <c r="AH55" s="1039" t="s">
        <v>364</v>
      </c>
      <c r="AI55" s="1039"/>
      <c r="AJ55" s="1042"/>
      <c r="AK55" s="1044" t="s">
        <v>372</v>
      </c>
      <c r="AL55" s="1045"/>
      <c r="AM55" s="1045"/>
      <c r="AN55" s="1045"/>
      <c r="AO55" s="1045"/>
      <c r="AP55" s="1045"/>
      <c r="AQ55" s="1045"/>
      <c r="AR55" s="1045"/>
      <c r="AS55" s="1045"/>
      <c r="AT55" s="1045"/>
      <c r="AU55" s="1045"/>
      <c r="AV55" s="1045"/>
      <c r="AW55" s="1045"/>
      <c r="AX55" s="1045"/>
      <c r="AY55" s="1045"/>
      <c r="AZ55" s="1045"/>
      <c r="BA55" s="1045"/>
      <c r="BB55" s="1045"/>
      <c r="BC55" s="1045"/>
      <c r="BD55" s="1045"/>
      <c r="BE55" s="1045"/>
      <c r="BF55" s="1045"/>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458"/>
      <c r="CQ55" s="458"/>
      <c r="CR55" s="458"/>
      <c r="CS55" s="459"/>
      <c r="CT55" s="10"/>
      <c r="CU55" s="10"/>
      <c r="CV55" s="10"/>
      <c r="CW55" s="10"/>
      <c r="CX55" s="10"/>
      <c r="CY55" s="10"/>
      <c r="CZ55" s="10"/>
      <c r="DA55" s="10"/>
      <c r="DB55" s="10"/>
      <c r="DC55" s="10"/>
      <c r="DD55" s="10"/>
      <c r="DE55" s="10"/>
      <c r="DF55" s="10"/>
      <c r="DG55" s="10"/>
      <c r="DH55" s="4"/>
      <c r="DI55" s="4"/>
      <c r="DJ55" s="4"/>
      <c r="DK55" s="4"/>
      <c r="DL55" s="4"/>
      <c r="DM55" s="4"/>
      <c r="DN55" s="4"/>
      <c r="DO55" s="4"/>
      <c r="DP55" s="4"/>
      <c r="DQ55" s="4"/>
      <c r="DR55" s="4"/>
      <c r="DS55" s="4"/>
      <c r="DT55" s="4"/>
      <c r="DU55" s="4"/>
      <c r="DV55" s="4"/>
      <c r="DW55" s="4"/>
      <c r="DX55" s="4"/>
      <c r="DY55" s="4"/>
      <c r="DZ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row>
    <row r="56" spans="1:252" s="1" customFormat="1" ht="13.5" x14ac:dyDescent="0.15">
      <c r="A56" s="4"/>
      <c r="B56" s="455"/>
      <c r="C56" s="1032"/>
      <c r="D56" s="1033"/>
      <c r="E56" s="1033"/>
      <c r="F56" s="1033"/>
      <c r="G56" s="1033"/>
      <c r="H56" s="1033"/>
      <c r="I56" s="1033"/>
      <c r="J56" s="1033"/>
      <c r="K56" s="1033"/>
      <c r="L56" s="1033"/>
      <c r="M56" s="1033"/>
      <c r="N56" s="1034"/>
      <c r="O56" s="461"/>
      <c r="P56" s="86"/>
      <c r="Q56" s="86"/>
      <c r="R56" s="86"/>
      <c r="S56" s="16"/>
      <c r="T56" s="16"/>
      <c r="U56" s="16"/>
      <c r="V56" s="16"/>
      <c r="W56" s="16"/>
      <c r="X56" s="16"/>
      <c r="Y56" s="16"/>
      <c r="Z56" s="16"/>
      <c r="AA56" s="16"/>
      <c r="AB56" s="16"/>
      <c r="AC56" s="16"/>
      <c r="AD56" s="17"/>
      <c r="AE56" s="1038"/>
      <c r="AF56" s="1039"/>
      <c r="AG56" s="1039"/>
      <c r="AH56" s="1039"/>
      <c r="AI56" s="1039"/>
      <c r="AJ56" s="1042"/>
      <c r="AK56" s="988" t="s">
        <v>343</v>
      </c>
      <c r="AL56" s="982"/>
      <c r="AM56" s="989" t="s">
        <v>373</v>
      </c>
      <c r="AN56" s="989"/>
      <c r="AO56" s="989"/>
      <c r="AP56" s="989"/>
      <c r="AQ56" s="989"/>
      <c r="AR56" s="989"/>
      <c r="AS56" s="989"/>
      <c r="AT56" s="989"/>
      <c r="AU56" s="989"/>
      <c r="AV56" s="989"/>
      <c r="AW56" s="14" t="s">
        <v>374</v>
      </c>
      <c r="AX56" s="982" t="s">
        <v>343</v>
      </c>
      <c r="AY56" s="982"/>
      <c r="AZ56" s="983" t="s">
        <v>110</v>
      </c>
      <c r="BA56" s="983"/>
      <c r="BB56" s="983"/>
      <c r="BC56" s="983"/>
      <c r="BD56" s="983"/>
      <c r="BE56" s="983"/>
      <c r="BF56" s="983"/>
      <c r="BG56" s="983"/>
      <c r="BH56" s="983"/>
      <c r="BI56" s="983"/>
      <c r="BJ56" s="982" t="s">
        <v>343</v>
      </c>
      <c r="BK56" s="982"/>
      <c r="BL56" s="983" t="s">
        <v>232</v>
      </c>
      <c r="BM56" s="983"/>
      <c r="BN56" s="983"/>
      <c r="BO56" s="983"/>
      <c r="BP56" s="983"/>
      <c r="BQ56" s="983"/>
      <c r="BR56" s="983"/>
      <c r="BS56" s="983"/>
      <c r="BT56" s="983"/>
      <c r="BU56" s="983"/>
      <c r="BV56" s="983"/>
      <c r="BW56" s="983"/>
      <c r="BX56" s="983"/>
      <c r="BY56" s="983"/>
      <c r="BZ56" s="983"/>
      <c r="CA56" s="983"/>
      <c r="CB56" s="983"/>
      <c r="CC56" s="983"/>
      <c r="CD56" s="462"/>
      <c r="CE56" s="462"/>
      <c r="CF56" s="462"/>
      <c r="CG56" s="462"/>
      <c r="CH56" s="462"/>
      <c r="CI56" s="462"/>
      <c r="CJ56" s="462"/>
      <c r="CK56" s="462"/>
      <c r="CL56" s="462"/>
      <c r="CM56" s="462"/>
      <c r="CN56" s="462"/>
      <c r="CO56" s="462"/>
      <c r="CP56" s="5"/>
      <c r="CQ56" s="5"/>
      <c r="CR56" s="5"/>
      <c r="CS56" s="463"/>
      <c r="CT56" s="10"/>
      <c r="CU56" s="10"/>
      <c r="CV56" s="10"/>
      <c r="CW56" s="10"/>
      <c r="CX56" s="10"/>
      <c r="CY56" s="10"/>
      <c r="CZ56" s="10"/>
      <c r="DA56" s="10"/>
      <c r="DB56" s="10"/>
      <c r="DC56" s="10"/>
      <c r="DD56" s="10"/>
      <c r="DE56" s="10"/>
      <c r="DF56" s="10"/>
      <c r="DG56" s="10"/>
      <c r="DH56" s="4"/>
      <c r="DI56" s="4"/>
      <c r="DJ56" s="4"/>
      <c r="DK56" s="4"/>
      <c r="DL56" s="4"/>
      <c r="DM56" s="4"/>
      <c r="DN56" s="4"/>
      <c r="DO56" s="4"/>
      <c r="DP56" s="4"/>
      <c r="DQ56" s="4"/>
      <c r="DR56" s="4"/>
      <c r="DS56" s="4"/>
      <c r="DT56" s="4"/>
      <c r="DU56" s="4"/>
      <c r="DV56" s="4"/>
      <c r="DW56" s="4"/>
      <c r="DX56" s="4"/>
      <c r="DY56" s="4"/>
      <c r="DZ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row>
    <row r="57" spans="1:252" s="1" customFormat="1" ht="13.5" x14ac:dyDescent="0.15">
      <c r="A57" s="4"/>
      <c r="B57" s="455"/>
      <c r="C57" s="1032"/>
      <c r="D57" s="1033"/>
      <c r="E57" s="1033"/>
      <c r="F57" s="1033"/>
      <c r="G57" s="1033"/>
      <c r="H57" s="1033"/>
      <c r="I57" s="1033"/>
      <c r="J57" s="1033"/>
      <c r="K57" s="1033"/>
      <c r="L57" s="1033"/>
      <c r="M57" s="1033"/>
      <c r="N57" s="1034"/>
      <c r="O57" s="461"/>
      <c r="P57" s="86"/>
      <c r="Q57" s="86"/>
      <c r="R57" s="86"/>
      <c r="S57" s="16"/>
      <c r="T57" s="16"/>
      <c r="U57" s="16"/>
      <c r="V57" s="16"/>
      <c r="W57" s="16"/>
      <c r="X57" s="16"/>
      <c r="Y57" s="16"/>
      <c r="Z57" s="16"/>
      <c r="AA57" s="16"/>
      <c r="AB57" s="16"/>
      <c r="AC57" s="16"/>
      <c r="AD57" s="17"/>
      <c r="AE57" s="1038"/>
      <c r="AF57" s="1039"/>
      <c r="AG57" s="1039"/>
      <c r="AH57" s="1039"/>
      <c r="AI57" s="1039"/>
      <c r="AJ57" s="1042"/>
      <c r="AK57" s="988" t="s">
        <v>343</v>
      </c>
      <c r="AL57" s="982"/>
      <c r="AM57" s="989" t="s">
        <v>375</v>
      </c>
      <c r="AN57" s="989"/>
      <c r="AO57" s="989"/>
      <c r="AP57" s="989"/>
      <c r="AQ57" s="989"/>
      <c r="AR57" s="989"/>
      <c r="AS57" s="982" t="s">
        <v>343</v>
      </c>
      <c r="AT57" s="982"/>
      <c r="AU57" s="983" t="s">
        <v>376</v>
      </c>
      <c r="AV57" s="983"/>
      <c r="AW57" s="983"/>
      <c r="AX57" s="983"/>
      <c r="AY57" s="983"/>
      <c r="AZ57" s="983"/>
      <c r="BA57" s="982" t="s">
        <v>343</v>
      </c>
      <c r="BB57" s="982"/>
      <c r="BC57" s="983" t="s">
        <v>377</v>
      </c>
      <c r="BD57" s="983"/>
      <c r="BE57" s="983"/>
      <c r="BF57" s="983"/>
      <c r="BG57" s="983"/>
      <c r="BH57" s="983"/>
      <c r="BI57" s="983"/>
      <c r="BJ57" s="983"/>
      <c r="BK57" s="983"/>
      <c r="BL57" s="983"/>
      <c r="BM57" s="983"/>
      <c r="BN57" s="983"/>
      <c r="BO57" s="983"/>
      <c r="BP57" s="983"/>
      <c r="BQ57" s="983"/>
      <c r="BR57" s="983"/>
      <c r="BS57" s="983"/>
      <c r="BT57" s="983"/>
      <c r="BU57" s="983"/>
      <c r="BV57" s="983"/>
      <c r="BW57" s="983"/>
      <c r="BX57" s="983"/>
      <c r="BY57" s="983"/>
      <c r="BZ57" s="983"/>
      <c r="CA57" s="983"/>
      <c r="CB57" s="462"/>
      <c r="CC57" s="462"/>
      <c r="CD57" s="462"/>
      <c r="CE57" s="462"/>
      <c r="CF57" s="462"/>
      <c r="CG57" s="462"/>
      <c r="CH57" s="462"/>
      <c r="CI57" s="462"/>
      <c r="CJ57" s="462"/>
      <c r="CK57" s="462"/>
      <c r="CL57" s="462"/>
      <c r="CM57" s="462"/>
      <c r="CN57" s="462"/>
      <c r="CO57" s="462"/>
      <c r="CP57" s="5"/>
      <c r="CQ57" s="5"/>
      <c r="CR57" s="5"/>
      <c r="CS57" s="463"/>
      <c r="CT57" s="10"/>
      <c r="CU57" s="10"/>
      <c r="CV57" s="10"/>
      <c r="CW57" s="10"/>
      <c r="CX57" s="10"/>
      <c r="CY57" s="10"/>
      <c r="CZ57" s="10"/>
      <c r="DA57" s="10"/>
      <c r="DB57" s="10"/>
      <c r="DC57" s="10"/>
      <c r="DD57" s="10"/>
      <c r="DE57" s="10"/>
      <c r="DF57" s="10"/>
      <c r="DG57" s="10"/>
      <c r="DH57" s="4"/>
      <c r="DI57" s="4"/>
      <c r="DJ57" s="4"/>
      <c r="DK57" s="4"/>
      <c r="DL57" s="4"/>
      <c r="DM57" s="4"/>
      <c r="DN57" s="4"/>
      <c r="DO57" s="4"/>
      <c r="DP57" s="4"/>
      <c r="DQ57" s="4"/>
      <c r="DR57" s="4"/>
      <c r="DS57" s="4"/>
      <c r="DT57" s="4"/>
      <c r="DU57" s="4"/>
      <c r="DV57" s="4"/>
      <c r="DW57" s="4"/>
      <c r="DX57" s="4"/>
      <c r="DY57" s="4"/>
      <c r="DZ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row>
    <row r="58" spans="1:252" s="1" customFormat="1" ht="13.5" x14ac:dyDescent="0.15">
      <c r="A58" s="4"/>
      <c r="B58" s="455"/>
      <c r="C58" s="1032"/>
      <c r="D58" s="1033"/>
      <c r="E58" s="1033"/>
      <c r="F58" s="1033"/>
      <c r="G58" s="1033"/>
      <c r="H58" s="1033"/>
      <c r="I58" s="1033"/>
      <c r="J58" s="1033"/>
      <c r="K58" s="1033"/>
      <c r="L58" s="1033"/>
      <c r="M58" s="1033"/>
      <c r="N58" s="1034"/>
      <c r="O58" s="461"/>
      <c r="P58" s="984"/>
      <c r="Q58" s="1015"/>
      <c r="R58" s="1018"/>
      <c r="S58" s="1015"/>
      <c r="T58" s="1018"/>
      <c r="U58" s="1020"/>
      <c r="V58" s="19"/>
      <c r="W58" s="20"/>
      <c r="X58" s="984"/>
      <c r="Y58" s="1015"/>
      <c r="Z58" s="1018"/>
      <c r="AA58" s="1020"/>
      <c r="AB58" s="16"/>
      <c r="AC58" s="16"/>
      <c r="AD58" s="17"/>
      <c r="AE58" s="1038"/>
      <c r="AF58" s="1039"/>
      <c r="AG58" s="1039"/>
      <c r="AH58" s="1039"/>
      <c r="AI58" s="1039"/>
      <c r="AJ58" s="1042"/>
      <c r="AK58" s="1022" t="s">
        <v>343</v>
      </c>
      <c r="AL58" s="1023"/>
      <c r="AM58" s="1047" t="s">
        <v>378</v>
      </c>
      <c r="AN58" s="1047"/>
      <c r="AO58" s="1047"/>
      <c r="AP58" s="1047"/>
      <c r="AQ58" s="1047"/>
      <c r="AR58" s="1047"/>
      <c r="AS58" s="1047"/>
      <c r="AT58" s="1047"/>
      <c r="AU58" s="1047"/>
      <c r="AV58" s="1047"/>
      <c r="AW58" s="1047"/>
      <c r="AX58" s="1047"/>
      <c r="AY58" s="1047"/>
      <c r="AZ58" s="1047"/>
      <c r="BA58" s="1047"/>
      <c r="BB58" s="1047"/>
      <c r="BC58" s="1047"/>
      <c r="BD58" s="1047"/>
      <c r="BE58" s="1047"/>
      <c r="BF58" s="1047"/>
      <c r="BG58" s="1047"/>
      <c r="BH58" s="1047"/>
      <c r="BI58" s="1047"/>
      <c r="BJ58" s="1047"/>
      <c r="BK58" s="1047"/>
      <c r="BL58" s="1047"/>
      <c r="BM58" s="1047"/>
      <c r="BN58" s="1047"/>
      <c r="BO58" s="1047"/>
      <c r="BP58" s="1023" t="s">
        <v>343</v>
      </c>
      <c r="BQ58" s="1023"/>
      <c r="BR58" s="1047" t="s">
        <v>234</v>
      </c>
      <c r="BS58" s="1047"/>
      <c r="BT58" s="1047"/>
      <c r="BU58" s="1047"/>
      <c r="BV58" s="1047"/>
      <c r="BW58" s="1047"/>
      <c r="BX58" s="1047"/>
      <c r="BY58" s="1047"/>
      <c r="BZ58" s="1047"/>
      <c r="CA58" s="1047"/>
      <c r="CB58" s="1047"/>
      <c r="CC58" s="1047"/>
      <c r="CD58" s="1047"/>
      <c r="CE58" s="1047"/>
      <c r="CF58" s="1047"/>
      <c r="CG58" s="1047"/>
      <c r="CH58" s="1047"/>
      <c r="CI58" s="1047"/>
      <c r="CJ58" s="1047"/>
      <c r="CK58" s="1047"/>
      <c r="CL58" s="1047"/>
      <c r="CM58" s="1047"/>
      <c r="CN58" s="1047"/>
      <c r="CO58" s="1047"/>
      <c r="CP58" s="466"/>
      <c r="CQ58" s="466"/>
      <c r="CR58" s="466"/>
      <c r="CS58" s="467"/>
      <c r="CT58" s="10"/>
      <c r="CU58" s="10"/>
      <c r="CV58" s="10"/>
      <c r="CW58" s="10"/>
      <c r="CX58" s="10"/>
      <c r="CY58" s="10"/>
      <c r="CZ58" s="10"/>
      <c r="DA58" s="10"/>
      <c r="DB58" s="10"/>
      <c r="DC58" s="10"/>
      <c r="DD58" s="10"/>
      <c r="DE58" s="10"/>
      <c r="DF58" s="10"/>
      <c r="DG58" s="10"/>
      <c r="DH58" s="4"/>
      <c r="DI58" s="4"/>
      <c r="DJ58" s="4"/>
      <c r="DK58" s="4"/>
      <c r="DL58" s="4"/>
      <c r="DM58" s="4"/>
      <c r="DN58" s="4"/>
      <c r="DO58" s="4"/>
      <c r="DP58" s="4"/>
      <c r="DQ58" s="4"/>
      <c r="DR58" s="4"/>
      <c r="DS58" s="4"/>
      <c r="DT58" s="4"/>
      <c r="DU58" s="4"/>
      <c r="DV58" s="4"/>
      <c r="DW58" s="4"/>
      <c r="DX58" s="4"/>
      <c r="DY58" s="4"/>
      <c r="DZ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row>
    <row r="59" spans="1:252" s="1" customFormat="1" ht="13.5" x14ac:dyDescent="0.15">
      <c r="A59" s="4"/>
      <c r="B59" s="455"/>
      <c r="C59" s="1032"/>
      <c r="D59" s="1033"/>
      <c r="E59" s="1033"/>
      <c r="F59" s="1033"/>
      <c r="G59" s="1033"/>
      <c r="H59" s="1033"/>
      <c r="I59" s="1033"/>
      <c r="J59" s="1033"/>
      <c r="K59" s="1033"/>
      <c r="L59" s="1033"/>
      <c r="M59" s="1033"/>
      <c r="N59" s="1034"/>
      <c r="O59" s="461"/>
      <c r="P59" s="1016"/>
      <c r="Q59" s="1017"/>
      <c r="R59" s="1019"/>
      <c r="S59" s="1017"/>
      <c r="T59" s="1019"/>
      <c r="U59" s="1021"/>
      <c r="V59" s="19" t="s">
        <v>361</v>
      </c>
      <c r="W59" s="20"/>
      <c r="X59" s="1016"/>
      <c r="Y59" s="1017"/>
      <c r="Z59" s="1019"/>
      <c r="AA59" s="1021"/>
      <c r="AB59" s="984" t="s">
        <v>362</v>
      </c>
      <c r="AC59" s="985"/>
      <c r="AD59" s="1020"/>
      <c r="AE59" s="1038"/>
      <c r="AF59" s="1039"/>
      <c r="AG59" s="1039"/>
      <c r="AH59" s="1039"/>
      <c r="AI59" s="1039"/>
      <c r="AJ59" s="1042"/>
      <c r="AK59" s="986" t="s">
        <v>17</v>
      </c>
      <c r="AL59" s="987"/>
      <c r="AM59" s="987"/>
      <c r="AN59" s="987"/>
      <c r="AO59" s="987"/>
      <c r="AP59" s="987"/>
      <c r="AQ59" s="987"/>
      <c r="AR59" s="987"/>
      <c r="AS59" s="987"/>
      <c r="AT59" s="987"/>
      <c r="AU59" s="987"/>
      <c r="AV59" s="987"/>
      <c r="AW59" s="987"/>
      <c r="AX59" s="987"/>
      <c r="AY59" s="987"/>
      <c r="AZ59" s="987"/>
      <c r="BA59" s="987"/>
      <c r="BB59" s="987"/>
      <c r="BC59" s="987"/>
      <c r="BD59" s="987"/>
      <c r="BE59" s="987"/>
      <c r="BF59" s="987"/>
      <c r="BG59" s="330"/>
      <c r="BH59" s="330"/>
      <c r="BI59" s="330"/>
      <c r="BJ59" s="330"/>
      <c r="BK59" s="330"/>
      <c r="BL59" s="330"/>
      <c r="BM59" s="330"/>
      <c r="BN59" s="330"/>
      <c r="BO59" s="330"/>
      <c r="BP59" s="330"/>
      <c r="BQ59" s="330"/>
      <c r="BR59" s="330"/>
      <c r="BS59" s="330"/>
      <c r="BT59" s="330"/>
      <c r="BU59" s="253"/>
      <c r="BV59" s="328"/>
      <c r="BW59" s="328"/>
      <c r="BX59" s="329"/>
      <c r="BY59" s="329"/>
      <c r="BZ59" s="329"/>
      <c r="CA59" s="329"/>
      <c r="CB59" s="329"/>
      <c r="CC59" s="329"/>
      <c r="CD59" s="329"/>
      <c r="CE59" s="329"/>
      <c r="CF59" s="329"/>
      <c r="CG59" s="329"/>
      <c r="CH59" s="329"/>
      <c r="CI59" s="328"/>
      <c r="CJ59" s="328"/>
      <c r="CK59" s="328"/>
      <c r="CL59" s="328"/>
      <c r="CM59" s="328"/>
      <c r="CN59" s="328"/>
      <c r="CO59" s="328"/>
      <c r="CP59" s="469"/>
      <c r="CQ59" s="469"/>
      <c r="CR59" s="469"/>
      <c r="CS59" s="470"/>
      <c r="CT59" s="10"/>
      <c r="CU59" s="10"/>
      <c r="CV59" s="10"/>
      <c r="CW59" s="10"/>
      <c r="CX59" s="10"/>
      <c r="CY59" s="10"/>
      <c r="CZ59" s="10"/>
      <c r="DA59" s="10"/>
      <c r="DB59" s="10"/>
      <c r="DC59" s="10"/>
      <c r="DD59" s="10"/>
      <c r="DE59" s="10"/>
      <c r="DF59" s="10"/>
      <c r="DG59" s="10"/>
      <c r="DH59" s="4"/>
      <c r="DI59" s="4"/>
      <c r="DJ59" s="4"/>
      <c r="DK59" s="4"/>
      <c r="DL59" s="4"/>
      <c r="DM59" s="4"/>
      <c r="DN59" s="4"/>
      <c r="DO59" s="4"/>
      <c r="DP59" s="4"/>
      <c r="DQ59" s="4"/>
      <c r="DR59" s="4"/>
      <c r="DS59" s="4"/>
      <c r="DT59" s="4"/>
      <c r="DU59" s="4"/>
      <c r="DV59" s="4"/>
      <c r="DW59" s="4"/>
      <c r="DX59" s="4"/>
      <c r="DY59" s="4"/>
      <c r="DZ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row>
    <row r="60" spans="1:252" s="1" customFormat="1" ht="13.5" x14ac:dyDescent="0.15">
      <c r="A60" s="4"/>
      <c r="B60" s="455"/>
      <c r="C60" s="1032"/>
      <c r="D60" s="1033"/>
      <c r="E60" s="1033"/>
      <c r="F60" s="1033"/>
      <c r="G60" s="1033"/>
      <c r="H60" s="1033"/>
      <c r="I60" s="1033"/>
      <c r="J60" s="1033"/>
      <c r="K60" s="1033"/>
      <c r="L60" s="1033"/>
      <c r="M60" s="1033"/>
      <c r="N60" s="1034"/>
      <c r="O60" s="461"/>
      <c r="P60" s="86"/>
      <c r="Q60" s="86"/>
      <c r="R60" s="86"/>
      <c r="S60" s="471"/>
      <c r="T60" s="472"/>
      <c r="U60" s="5"/>
      <c r="V60" s="5"/>
      <c r="W60" s="5"/>
      <c r="X60" s="5"/>
      <c r="Y60" s="5"/>
      <c r="Z60" s="5"/>
      <c r="AA60" s="5"/>
      <c r="AB60" s="5"/>
      <c r="AC60" s="5"/>
      <c r="AD60" s="479"/>
      <c r="AE60" s="1038"/>
      <c r="AF60" s="1039"/>
      <c r="AG60" s="1039"/>
      <c r="AH60" s="1039"/>
      <c r="AI60" s="1039"/>
      <c r="AJ60" s="1042"/>
      <c r="AK60" s="988" t="s">
        <v>343</v>
      </c>
      <c r="AL60" s="982"/>
      <c r="AM60" s="989" t="s">
        <v>379</v>
      </c>
      <c r="AN60" s="989"/>
      <c r="AO60" s="989"/>
      <c r="AP60" s="989"/>
      <c r="AQ60" s="989"/>
      <c r="AR60" s="989"/>
      <c r="AS60" s="989"/>
      <c r="AT60" s="989"/>
      <c r="AU60" s="989"/>
      <c r="AV60" s="989"/>
      <c r="AW60" s="982" t="s">
        <v>343</v>
      </c>
      <c r="AX60" s="982"/>
      <c r="AY60" s="983" t="s">
        <v>380</v>
      </c>
      <c r="AZ60" s="983"/>
      <c r="BA60" s="983"/>
      <c r="BB60" s="983"/>
      <c r="BC60" s="983"/>
      <c r="BD60" s="983"/>
      <c r="BE60" s="983"/>
      <c r="BF60" s="983"/>
      <c r="BG60" s="983"/>
      <c r="BH60" s="982" t="s">
        <v>343</v>
      </c>
      <c r="BI60" s="982"/>
      <c r="BJ60" s="983" t="s">
        <v>281</v>
      </c>
      <c r="BK60" s="983"/>
      <c r="BL60" s="983"/>
      <c r="BM60" s="983"/>
      <c r="BN60" s="983"/>
      <c r="BO60" s="983"/>
      <c r="BP60" s="983"/>
      <c r="BQ60" s="983"/>
      <c r="BR60" s="983"/>
      <c r="BS60" s="983"/>
      <c r="BT60" s="983"/>
      <c r="BU60" s="983"/>
      <c r="BV60" s="983"/>
      <c r="BW60" s="983"/>
      <c r="BX60" s="983"/>
      <c r="BY60" s="982" t="s">
        <v>343</v>
      </c>
      <c r="BZ60" s="982"/>
      <c r="CA60" s="983" t="s">
        <v>268</v>
      </c>
      <c r="CB60" s="983"/>
      <c r="CC60" s="983"/>
      <c r="CD60" s="983"/>
      <c r="CE60" s="983"/>
      <c r="CF60" s="983"/>
      <c r="CG60" s="983"/>
      <c r="CH60" s="983"/>
      <c r="CI60" s="983"/>
      <c r="CJ60" s="983"/>
      <c r="CK60" s="983"/>
      <c r="CL60" s="983"/>
      <c r="CM60" s="983"/>
      <c r="CN60" s="983"/>
      <c r="CO60" s="983"/>
      <c r="CP60" s="983"/>
      <c r="CQ60" s="983"/>
      <c r="CR60" s="983"/>
      <c r="CS60" s="1046"/>
      <c r="CT60" s="10"/>
      <c r="CU60" s="10"/>
      <c r="CV60" s="10"/>
      <c r="CW60" s="10"/>
      <c r="CX60" s="10"/>
      <c r="CY60" s="10"/>
      <c r="CZ60" s="10"/>
      <c r="DA60" s="10"/>
      <c r="DB60" s="10"/>
      <c r="DC60" s="10"/>
      <c r="DD60" s="10"/>
      <c r="DE60" s="10"/>
      <c r="DF60" s="10"/>
      <c r="DG60" s="10"/>
      <c r="DH60" s="4"/>
      <c r="DI60" s="4"/>
      <c r="DJ60" s="4"/>
      <c r="DK60" s="4"/>
      <c r="DL60" s="4"/>
      <c r="DM60" s="4"/>
      <c r="DN60" s="4"/>
      <c r="DO60" s="4"/>
      <c r="DP60" s="4"/>
      <c r="DQ60" s="4"/>
      <c r="DR60" s="4"/>
      <c r="DS60" s="4"/>
      <c r="DT60" s="4"/>
      <c r="DU60" s="4"/>
      <c r="DV60" s="4"/>
      <c r="DW60" s="4"/>
      <c r="DX60" s="4"/>
      <c r="DY60" s="4"/>
      <c r="DZ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row>
    <row r="61" spans="1:252" s="1" customFormat="1" ht="13.5" x14ac:dyDescent="0.15">
      <c r="A61" s="4"/>
      <c r="B61" s="455"/>
      <c r="C61" s="1032"/>
      <c r="D61" s="1033"/>
      <c r="E61" s="1033"/>
      <c r="F61" s="1033"/>
      <c r="G61" s="1033"/>
      <c r="H61" s="1033"/>
      <c r="I61" s="1033"/>
      <c r="J61" s="1033"/>
      <c r="K61" s="1033"/>
      <c r="L61" s="1033"/>
      <c r="M61" s="1033"/>
      <c r="N61" s="1034"/>
      <c r="O61" s="461"/>
      <c r="P61" s="86"/>
      <c r="Q61" s="86"/>
      <c r="R61" s="86"/>
      <c r="S61" s="16"/>
      <c r="T61" s="5"/>
      <c r="U61" s="5"/>
      <c r="V61" s="5"/>
      <c r="W61" s="5"/>
      <c r="X61" s="5"/>
      <c r="Y61" s="5"/>
      <c r="Z61" s="5"/>
      <c r="AA61" s="5"/>
      <c r="AB61" s="5"/>
      <c r="AC61" s="5"/>
      <c r="AD61" s="479"/>
      <c r="AE61" s="1038"/>
      <c r="AF61" s="1039"/>
      <c r="AG61" s="1039"/>
      <c r="AH61" s="1039"/>
      <c r="AI61" s="1039"/>
      <c r="AJ61" s="1042"/>
      <c r="AK61" s="988" t="s">
        <v>343</v>
      </c>
      <c r="AL61" s="982"/>
      <c r="AM61" s="989" t="s">
        <v>381</v>
      </c>
      <c r="AN61" s="989"/>
      <c r="AO61" s="989"/>
      <c r="AP61" s="989"/>
      <c r="AQ61" s="989"/>
      <c r="AR61" s="989"/>
      <c r="AS61" s="989"/>
      <c r="AT61" s="989"/>
      <c r="AU61" s="989"/>
      <c r="AV61" s="989"/>
      <c r="AW61" s="989"/>
      <c r="AX61" s="989"/>
      <c r="AY61" s="989"/>
      <c r="AZ61" s="989"/>
      <c r="BA61" s="989"/>
      <c r="BB61" s="989"/>
      <c r="BC61" s="989"/>
      <c r="BD61" s="989"/>
      <c r="BE61" s="989"/>
      <c r="BF61" s="989"/>
      <c r="BG61" s="989"/>
      <c r="BH61" s="989"/>
      <c r="BI61" s="989"/>
      <c r="BJ61" s="989"/>
      <c r="BK61" s="989"/>
      <c r="BL61" s="989"/>
      <c r="BM61" s="989"/>
      <c r="BN61" s="982" t="s">
        <v>343</v>
      </c>
      <c r="BO61" s="982"/>
      <c r="BP61" s="989" t="s">
        <v>382</v>
      </c>
      <c r="BQ61" s="989"/>
      <c r="BR61" s="989"/>
      <c r="BS61" s="989"/>
      <c r="BT61" s="989"/>
      <c r="BU61" s="989"/>
      <c r="BV61" s="989"/>
      <c r="BW61" s="989"/>
      <c r="BX61" s="989"/>
      <c r="BY61" s="989"/>
      <c r="BZ61" s="989"/>
      <c r="CA61" s="989"/>
      <c r="CB61" s="989"/>
      <c r="CC61" s="989"/>
      <c r="CD61" s="989"/>
      <c r="CE61" s="989"/>
      <c r="CF61" s="989"/>
      <c r="CG61" s="989"/>
      <c r="CH61" s="989"/>
      <c r="CI61" s="989"/>
      <c r="CJ61" s="989"/>
      <c r="CK61" s="989"/>
      <c r="CL61" s="989"/>
      <c r="CM61" s="989"/>
      <c r="CN61" s="989"/>
      <c r="CO61" s="989"/>
      <c r="CP61" s="5"/>
      <c r="CQ61" s="5"/>
      <c r="CR61" s="5"/>
      <c r="CS61" s="463"/>
      <c r="CT61" s="10"/>
      <c r="CU61" s="10"/>
      <c r="CV61" s="10"/>
      <c r="CW61" s="10"/>
      <c r="CX61" s="10"/>
      <c r="CY61" s="10"/>
      <c r="CZ61" s="10"/>
      <c r="DA61" s="10"/>
      <c r="DB61" s="10"/>
      <c r="DC61" s="10"/>
      <c r="DD61" s="10"/>
      <c r="DE61" s="10"/>
      <c r="DF61" s="10"/>
      <c r="DG61" s="10"/>
      <c r="DH61" s="4"/>
      <c r="DI61" s="4"/>
      <c r="DJ61" s="4"/>
      <c r="DK61" s="4"/>
      <c r="DL61" s="4"/>
      <c r="DM61" s="4"/>
      <c r="DN61" s="4"/>
      <c r="DO61" s="4"/>
      <c r="DP61" s="4"/>
      <c r="DQ61" s="4"/>
      <c r="DR61" s="4"/>
      <c r="DS61" s="4"/>
      <c r="DT61" s="4"/>
      <c r="DU61" s="4"/>
      <c r="DV61" s="4"/>
      <c r="DW61" s="4"/>
      <c r="DX61" s="4"/>
      <c r="DY61" s="4"/>
      <c r="DZ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row>
    <row r="62" spans="1:252" s="1" customFormat="1" ht="13.5" x14ac:dyDescent="0.15">
      <c r="A62" s="4"/>
      <c r="B62" s="455"/>
      <c r="C62" s="1032"/>
      <c r="D62" s="1033"/>
      <c r="E62" s="1033"/>
      <c r="F62" s="1033"/>
      <c r="G62" s="1033"/>
      <c r="H62" s="1033"/>
      <c r="I62" s="1033"/>
      <c r="J62" s="1033"/>
      <c r="K62" s="1033"/>
      <c r="L62" s="1033"/>
      <c r="M62" s="1033"/>
      <c r="N62" s="1034"/>
      <c r="O62" s="461"/>
      <c r="P62" s="86"/>
      <c r="Q62" s="86"/>
      <c r="R62" s="86"/>
      <c r="S62" s="87"/>
      <c r="T62" s="5"/>
      <c r="U62" s="5"/>
      <c r="V62" s="5"/>
      <c r="W62" s="5"/>
      <c r="X62" s="5"/>
      <c r="Y62" s="5"/>
      <c r="Z62" s="5"/>
      <c r="AA62" s="5"/>
      <c r="AB62" s="5"/>
      <c r="AC62" s="5"/>
      <c r="AD62" s="479"/>
      <c r="AE62" s="1040"/>
      <c r="AF62" s="1041"/>
      <c r="AG62" s="1041"/>
      <c r="AH62" s="1041"/>
      <c r="AI62" s="1041"/>
      <c r="AJ62" s="1043"/>
      <c r="AK62" s="1048" t="s">
        <v>343</v>
      </c>
      <c r="AL62" s="1049"/>
      <c r="AM62" s="1050" t="s">
        <v>239</v>
      </c>
      <c r="AN62" s="1050"/>
      <c r="AO62" s="1050"/>
      <c r="AP62" s="1050"/>
      <c r="AQ62" s="1050"/>
      <c r="AR62" s="1050"/>
      <c r="AS62" s="1050"/>
      <c r="AT62" s="1050"/>
      <c r="AU62" s="1050"/>
      <c r="AV62" s="1050"/>
      <c r="AW62" s="1050"/>
      <c r="AX62" s="1050"/>
      <c r="AY62" s="1050"/>
      <c r="AZ62" s="1050"/>
      <c r="BA62" s="1050"/>
      <c r="BB62" s="1050"/>
      <c r="BC62" s="1050"/>
      <c r="BD62" s="1050"/>
      <c r="BE62" s="1050"/>
      <c r="BF62" s="1050"/>
      <c r="BG62" s="1050"/>
      <c r="BH62" s="1050"/>
      <c r="BI62" s="1050"/>
      <c r="BJ62" s="1050"/>
      <c r="BK62" s="1050"/>
      <c r="BL62" s="1050"/>
      <c r="BM62" s="1050"/>
      <c r="BN62" s="1050"/>
      <c r="BO62" s="1050"/>
      <c r="BP62" s="1050"/>
      <c r="BQ62" s="1050"/>
      <c r="BR62" s="3"/>
      <c r="BS62" s="3"/>
      <c r="BT62" s="3"/>
      <c r="BU62" s="3"/>
      <c r="BV62" s="3"/>
      <c r="BW62" s="3"/>
      <c r="BX62" s="3"/>
      <c r="BY62" s="3"/>
      <c r="BZ62" s="3"/>
      <c r="CA62" s="3"/>
      <c r="CB62" s="3"/>
      <c r="CC62" s="3"/>
      <c r="CD62" s="3"/>
      <c r="CE62" s="3"/>
      <c r="CF62" s="3"/>
      <c r="CG62" s="3"/>
      <c r="CH62" s="3"/>
      <c r="CI62" s="3"/>
      <c r="CJ62" s="3"/>
      <c r="CK62" s="3"/>
      <c r="CL62" s="3"/>
      <c r="CM62" s="3"/>
      <c r="CN62" s="3"/>
      <c r="CO62" s="3"/>
      <c r="CP62" s="473"/>
      <c r="CQ62" s="473"/>
      <c r="CR62" s="473"/>
      <c r="CS62" s="474"/>
      <c r="CT62" s="10"/>
      <c r="CU62" s="10"/>
      <c r="CV62" s="10"/>
      <c r="CW62" s="10"/>
      <c r="CX62" s="10"/>
      <c r="CY62" s="10"/>
      <c r="CZ62" s="10"/>
      <c r="DA62" s="10"/>
      <c r="DB62" s="10"/>
      <c r="DC62" s="10"/>
      <c r="DD62" s="10"/>
      <c r="DE62" s="10"/>
      <c r="DF62" s="10"/>
      <c r="DG62" s="10"/>
      <c r="DH62" s="4"/>
      <c r="DI62" s="4"/>
      <c r="DJ62" s="4"/>
      <c r="DK62" s="4"/>
      <c r="DL62" s="4"/>
      <c r="DM62" s="4"/>
      <c r="DN62" s="4"/>
      <c r="DO62" s="4"/>
      <c r="DP62" s="4"/>
      <c r="DQ62" s="4"/>
      <c r="DR62" s="4"/>
      <c r="DS62" s="4"/>
      <c r="DT62" s="4"/>
      <c r="DU62" s="4"/>
      <c r="DV62" s="4"/>
      <c r="DW62" s="4"/>
      <c r="DX62" s="4"/>
      <c r="DY62" s="4"/>
      <c r="DZ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row>
    <row r="63" spans="1:252" s="1" customFormat="1" ht="14.25" thickBot="1" x14ac:dyDescent="0.2">
      <c r="A63" s="4"/>
      <c r="B63" s="455"/>
      <c r="C63" s="1035"/>
      <c r="D63" s="1036"/>
      <c r="E63" s="1036"/>
      <c r="F63" s="1036"/>
      <c r="G63" s="1036"/>
      <c r="H63" s="1036"/>
      <c r="I63" s="1036"/>
      <c r="J63" s="1036"/>
      <c r="K63" s="1036"/>
      <c r="L63" s="1036"/>
      <c r="M63" s="1036"/>
      <c r="N63" s="1037"/>
      <c r="O63" s="476"/>
      <c r="P63" s="477"/>
      <c r="Q63" s="477"/>
      <c r="R63" s="477"/>
      <c r="S63" s="478"/>
      <c r="T63" s="29"/>
      <c r="U63" s="29"/>
      <c r="V63" s="29"/>
      <c r="W63" s="29"/>
      <c r="X63" s="29"/>
      <c r="Y63" s="29"/>
      <c r="Z63" s="90"/>
      <c r="AA63" s="90"/>
      <c r="AB63" s="29"/>
      <c r="AC63" s="29"/>
      <c r="AD63" s="349"/>
      <c r="AE63" s="1051" t="s">
        <v>343</v>
      </c>
      <c r="AF63" s="1052"/>
      <c r="AG63" s="1052"/>
      <c r="AH63" s="335" t="s">
        <v>383</v>
      </c>
      <c r="AI63" s="8"/>
      <c r="AJ63" s="8"/>
      <c r="AK63" s="29"/>
      <c r="AL63" s="29"/>
      <c r="AM63" s="29"/>
      <c r="AN63" s="29"/>
      <c r="AO63" s="29"/>
      <c r="AP63" s="29"/>
      <c r="AQ63" s="29"/>
      <c r="AR63" s="29"/>
      <c r="AS63" s="335"/>
      <c r="AT63" s="335"/>
      <c r="AU63" s="335"/>
      <c r="AV63" s="336"/>
      <c r="AW63" s="336"/>
      <c r="AX63" s="336"/>
      <c r="AY63" s="336"/>
      <c r="AZ63" s="336"/>
      <c r="BA63" s="336"/>
      <c r="BB63" s="336"/>
      <c r="BC63" s="336"/>
      <c r="BD63" s="336"/>
      <c r="BE63" s="336"/>
      <c r="BF63" s="336"/>
      <c r="BG63" s="336"/>
      <c r="BH63" s="336"/>
      <c r="BI63" s="336"/>
      <c r="BJ63" s="336"/>
      <c r="BK63" s="1053"/>
      <c r="BL63" s="1053"/>
      <c r="BM63" s="1053"/>
      <c r="BN63" s="1053"/>
      <c r="BO63" s="1053"/>
      <c r="BP63" s="1053"/>
      <c r="BQ63" s="1053"/>
      <c r="BR63" s="1053"/>
      <c r="BS63" s="1053"/>
      <c r="BT63" s="1053"/>
      <c r="BU63" s="1053"/>
      <c r="BV63" s="1053"/>
      <c r="BW63" s="1053"/>
      <c r="BX63" s="1053"/>
      <c r="BY63" s="1053"/>
      <c r="BZ63" s="1053"/>
      <c r="CA63" s="1053"/>
      <c r="CB63" s="1053"/>
      <c r="CC63" s="1053"/>
      <c r="CD63" s="1053"/>
      <c r="CE63" s="1053"/>
      <c r="CF63" s="1053"/>
      <c r="CG63" s="1053"/>
      <c r="CH63" s="1053"/>
      <c r="CI63" s="1053"/>
      <c r="CJ63" s="1053"/>
      <c r="CK63" s="1053"/>
      <c r="CL63" s="1053"/>
      <c r="CM63" s="1053"/>
      <c r="CN63" s="1053"/>
      <c r="CO63" s="1053"/>
      <c r="CP63" s="1053"/>
      <c r="CQ63" s="1053"/>
      <c r="CR63" s="1053"/>
      <c r="CS63" s="1054"/>
      <c r="CT63" s="10"/>
      <c r="CU63" s="10"/>
      <c r="CV63" s="10"/>
      <c r="CW63" s="10"/>
      <c r="CX63" s="10"/>
      <c r="CY63" s="10"/>
      <c r="CZ63" s="10"/>
      <c r="DA63" s="10"/>
      <c r="DB63" s="10"/>
      <c r="DC63" s="10"/>
      <c r="DD63" s="10"/>
      <c r="DE63" s="10"/>
      <c r="DF63" s="10"/>
      <c r="DG63" s="10"/>
      <c r="DH63" s="4"/>
      <c r="DI63" s="4"/>
      <c r="DJ63" s="4"/>
      <c r="DK63" s="4"/>
      <c r="DL63" s="4"/>
      <c r="DM63" s="4"/>
      <c r="DN63" s="4"/>
      <c r="DO63" s="4"/>
      <c r="DP63" s="4"/>
      <c r="DQ63" s="4"/>
      <c r="DR63" s="4"/>
      <c r="DS63" s="4"/>
      <c r="DT63" s="4"/>
      <c r="DU63" s="4"/>
      <c r="DV63" s="4"/>
      <c r="DW63" s="4"/>
      <c r="DX63" s="4"/>
      <c r="DY63" s="4"/>
      <c r="DZ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row>
    <row r="64" spans="1:252" s="1" customFormat="1" ht="3.75" customHeight="1" x14ac:dyDescent="0.1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4"/>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row>
    <row r="65" spans="2:117" s="1" customFormat="1" ht="13.5" x14ac:dyDescent="0.15">
      <c r="B65" s="9"/>
      <c r="C65" s="9"/>
      <c r="D65" s="480" t="s">
        <v>384</v>
      </c>
      <c r="E65" s="481"/>
      <c r="F65" s="482"/>
      <c r="G65" s="1056" t="s">
        <v>385</v>
      </c>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c r="AE65" s="1056"/>
      <c r="AF65" s="1056"/>
      <c r="AG65" s="1056"/>
      <c r="AH65" s="1056"/>
      <c r="AI65" s="1056"/>
      <c r="AJ65" s="1056"/>
      <c r="AK65" s="1056"/>
      <c r="AL65" s="1056"/>
      <c r="AM65" s="1056"/>
      <c r="AN65" s="1056"/>
      <c r="AO65" s="1056"/>
      <c r="AP65" s="1056"/>
      <c r="AQ65" s="1056"/>
      <c r="AR65" s="1056"/>
      <c r="AS65" s="1056"/>
      <c r="AT65" s="1056"/>
      <c r="AU65" s="1056"/>
      <c r="AV65" s="1056"/>
      <c r="AW65" s="1056"/>
      <c r="AX65" s="1056"/>
      <c r="AY65" s="1056"/>
      <c r="AZ65" s="1056"/>
      <c r="BA65" s="1056"/>
      <c r="BB65" s="1056"/>
      <c r="BC65" s="1056"/>
      <c r="BD65" s="1056"/>
      <c r="BE65" s="1056"/>
      <c r="BF65" s="1056"/>
      <c r="BG65" s="1056"/>
      <c r="BH65" s="1056"/>
      <c r="BI65" s="1056"/>
      <c r="BJ65" s="1056"/>
      <c r="BK65" s="1056"/>
      <c r="BL65" s="1056"/>
      <c r="BM65" s="1056"/>
      <c r="BN65" s="1056"/>
      <c r="BO65" s="1056"/>
      <c r="BP65" s="1056"/>
      <c r="BQ65" s="1056"/>
      <c r="BR65" s="1056"/>
      <c r="BS65" s="1056"/>
      <c r="BT65" s="1056"/>
      <c r="BU65" s="1056"/>
      <c r="BV65" s="1056"/>
      <c r="BW65" s="1056"/>
      <c r="BX65" s="1056"/>
      <c r="BY65" s="1056"/>
      <c r="BZ65" s="1056"/>
      <c r="CA65" s="1056"/>
      <c r="CB65" s="1056"/>
      <c r="CC65" s="1056"/>
      <c r="CD65" s="1056"/>
      <c r="CE65" s="1056"/>
      <c r="CF65" s="1056"/>
      <c r="CG65" s="1056"/>
      <c r="CH65" s="1056"/>
      <c r="CI65" s="1056"/>
      <c r="CJ65" s="1056"/>
      <c r="CK65" s="1056"/>
      <c r="CL65" s="1056"/>
      <c r="CM65" s="1056"/>
      <c r="CN65" s="1056"/>
      <c r="CO65" s="1056"/>
      <c r="CP65" s="1056"/>
      <c r="CQ65" s="1056"/>
      <c r="CR65" s="1056"/>
      <c r="CS65" s="1056"/>
      <c r="CT65" s="483"/>
      <c r="CU65" s="484"/>
      <c r="CV65" s="484"/>
      <c r="CW65" s="9"/>
      <c r="CX65" s="9"/>
      <c r="CY65" s="9"/>
      <c r="CZ65" s="9"/>
      <c r="DA65" s="9"/>
      <c r="DB65" s="9"/>
      <c r="DC65" s="9"/>
      <c r="DD65" s="9"/>
      <c r="DE65" s="9"/>
      <c r="DF65" s="9"/>
      <c r="DG65" s="9"/>
      <c r="DH65" s="9"/>
      <c r="DI65" s="9"/>
      <c r="DJ65" s="9"/>
      <c r="DK65" s="9"/>
      <c r="DL65" s="9"/>
      <c r="DM65" s="9"/>
    </row>
    <row r="66" spans="2:117" s="1" customFormat="1" ht="11.25" customHeight="1" x14ac:dyDescent="0.15">
      <c r="B66" s="99"/>
      <c r="C66" s="196"/>
      <c r="D66" s="485" t="s">
        <v>386</v>
      </c>
      <c r="E66" s="486"/>
      <c r="F66" s="486"/>
      <c r="G66" s="1061" t="s">
        <v>387</v>
      </c>
      <c r="H66" s="1061"/>
      <c r="I66" s="1061"/>
      <c r="J66" s="1061"/>
      <c r="K66" s="1061"/>
      <c r="L66" s="1061"/>
      <c r="M66" s="1061"/>
      <c r="N66" s="1061"/>
      <c r="O66" s="1061"/>
      <c r="P66" s="1061"/>
      <c r="Q66" s="1061"/>
      <c r="R66" s="1061"/>
      <c r="S66" s="1061"/>
      <c r="T66" s="1061"/>
      <c r="U66" s="1061"/>
      <c r="V66" s="1061"/>
      <c r="W66" s="1061"/>
      <c r="X66" s="1061"/>
      <c r="Y66" s="1061"/>
      <c r="Z66" s="1061"/>
      <c r="AA66" s="1061"/>
      <c r="AB66" s="1061"/>
      <c r="AC66" s="1061"/>
      <c r="AD66" s="1061"/>
      <c r="AE66" s="1061"/>
      <c r="AF66" s="1061"/>
      <c r="AG66" s="1061"/>
      <c r="AH66" s="1061"/>
      <c r="AI66" s="1061"/>
      <c r="AJ66" s="1061"/>
      <c r="AK66" s="1061"/>
      <c r="AL66" s="1061"/>
      <c r="AM66" s="1061"/>
      <c r="AN66" s="1061"/>
      <c r="AO66" s="1061"/>
      <c r="AP66" s="1061"/>
      <c r="AQ66" s="1061"/>
      <c r="AR66" s="1061"/>
      <c r="AS66" s="1061"/>
      <c r="AT66" s="1061"/>
      <c r="AU66" s="1061"/>
      <c r="AV66" s="1061"/>
      <c r="AW66" s="1061"/>
      <c r="AX66" s="1061"/>
      <c r="AY66" s="1061"/>
      <c r="AZ66" s="1061"/>
      <c r="BA66" s="1061"/>
      <c r="BB66" s="1061"/>
      <c r="BC66" s="1061"/>
      <c r="BD66" s="1061"/>
      <c r="BE66" s="1061"/>
      <c r="BF66" s="1061"/>
      <c r="BG66" s="1061"/>
      <c r="BH66" s="1061"/>
      <c r="BI66" s="1061"/>
      <c r="BJ66" s="1061"/>
      <c r="BK66" s="1061"/>
      <c r="BL66" s="1061"/>
      <c r="BM66" s="1061"/>
      <c r="BN66" s="1061"/>
      <c r="BO66" s="1061"/>
      <c r="BP66" s="1061"/>
      <c r="BQ66" s="1061"/>
      <c r="BR66" s="1061"/>
      <c r="BS66" s="1061"/>
      <c r="BT66" s="1061"/>
      <c r="BU66" s="1061"/>
      <c r="BV66" s="1061"/>
      <c r="BW66" s="1061"/>
      <c r="BX66" s="1061"/>
      <c r="BY66" s="1061"/>
      <c r="BZ66" s="1061"/>
      <c r="CA66" s="1061"/>
      <c r="CB66" s="1061"/>
      <c r="CC66" s="1061"/>
      <c r="CD66" s="1061"/>
      <c r="CE66" s="1061"/>
      <c r="CF66" s="1061"/>
      <c r="CG66" s="1061"/>
      <c r="CH66" s="1061"/>
      <c r="CI66" s="1061"/>
      <c r="CJ66" s="1061"/>
      <c r="CK66" s="1061"/>
      <c r="CL66" s="1061"/>
      <c r="CM66" s="1061"/>
      <c r="CN66" s="1061"/>
      <c r="CO66" s="1061"/>
      <c r="CP66" s="1061"/>
      <c r="CQ66" s="1061"/>
      <c r="CR66" s="1061"/>
      <c r="CS66" s="1061"/>
      <c r="CT66" s="486"/>
      <c r="CU66" s="487"/>
      <c r="CV66" s="487"/>
      <c r="CW66" s="487"/>
      <c r="CX66" s="487"/>
      <c r="CY66" s="487"/>
      <c r="CZ66" s="487"/>
      <c r="DA66" s="487"/>
      <c r="DB66" s="487"/>
      <c r="DC66" s="487"/>
      <c r="DD66" s="487"/>
      <c r="DE66" s="487"/>
      <c r="DF66" s="487"/>
      <c r="DG66" s="487"/>
      <c r="DH66" s="487"/>
      <c r="DI66" s="487"/>
      <c r="DJ66" s="487"/>
      <c r="DK66" s="487"/>
      <c r="DL66" s="3"/>
      <c r="DM66" s="3"/>
    </row>
    <row r="67" spans="2:117" s="1" customFormat="1" ht="11.25" customHeight="1" x14ac:dyDescent="0.15">
      <c r="B67" s="99"/>
      <c r="C67" s="287"/>
      <c r="D67" s="297"/>
      <c r="E67" s="297"/>
      <c r="F67" s="297"/>
      <c r="G67" s="1061"/>
      <c r="H67" s="1061"/>
      <c r="I67" s="1061"/>
      <c r="J67" s="1061"/>
      <c r="K67" s="1061"/>
      <c r="L67" s="1061"/>
      <c r="M67" s="1061"/>
      <c r="N67" s="1061"/>
      <c r="O67" s="1061"/>
      <c r="P67" s="1061"/>
      <c r="Q67" s="1061"/>
      <c r="R67" s="1061"/>
      <c r="S67" s="1061"/>
      <c r="T67" s="1061"/>
      <c r="U67" s="1061"/>
      <c r="V67" s="1061"/>
      <c r="W67" s="1061"/>
      <c r="X67" s="1061"/>
      <c r="Y67" s="1061"/>
      <c r="Z67" s="1061"/>
      <c r="AA67" s="1061"/>
      <c r="AB67" s="1061"/>
      <c r="AC67" s="1061"/>
      <c r="AD67" s="1061"/>
      <c r="AE67" s="1061"/>
      <c r="AF67" s="1061"/>
      <c r="AG67" s="1061"/>
      <c r="AH67" s="1061"/>
      <c r="AI67" s="1061"/>
      <c r="AJ67" s="1061"/>
      <c r="AK67" s="1061"/>
      <c r="AL67" s="1061"/>
      <c r="AM67" s="1061"/>
      <c r="AN67" s="1061"/>
      <c r="AO67" s="1061"/>
      <c r="AP67" s="1061"/>
      <c r="AQ67" s="1061"/>
      <c r="AR67" s="1061"/>
      <c r="AS67" s="1061"/>
      <c r="AT67" s="1061"/>
      <c r="AU67" s="1061"/>
      <c r="AV67" s="1061"/>
      <c r="AW67" s="1061"/>
      <c r="AX67" s="1061"/>
      <c r="AY67" s="1061"/>
      <c r="AZ67" s="1061"/>
      <c r="BA67" s="1061"/>
      <c r="BB67" s="1061"/>
      <c r="BC67" s="1061"/>
      <c r="BD67" s="1061"/>
      <c r="BE67" s="1061"/>
      <c r="BF67" s="1061"/>
      <c r="BG67" s="1061"/>
      <c r="BH67" s="1061"/>
      <c r="BI67" s="1061"/>
      <c r="BJ67" s="1061"/>
      <c r="BK67" s="1061"/>
      <c r="BL67" s="1061"/>
      <c r="BM67" s="1061"/>
      <c r="BN67" s="1061"/>
      <c r="BO67" s="1061"/>
      <c r="BP67" s="1061"/>
      <c r="BQ67" s="1061"/>
      <c r="BR67" s="1061"/>
      <c r="BS67" s="1061"/>
      <c r="BT67" s="1061"/>
      <c r="BU67" s="1061"/>
      <c r="BV67" s="1061"/>
      <c r="BW67" s="1061"/>
      <c r="BX67" s="1061"/>
      <c r="BY67" s="1061"/>
      <c r="BZ67" s="1061"/>
      <c r="CA67" s="1061"/>
      <c r="CB67" s="1061"/>
      <c r="CC67" s="1061"/>
      <c r="CD67" s="1061"/>
      <c r="CE67" s="1061"/>
      <c r="CF67" s="1061"/>
      <c r="CG67" s="1061"/>
      <c r="CH67" s="1061"/>
      <c r="CI67" s="1061"/>
      <c r="CJ67" s="1061"/>
      <c r="CK67" s="1061"/>
      <c r="CL67" s="1061"/>
      <c r="CM67" s="1061"/>
      <c r="CN67" s="1061"/>
      <c r="CO67" s="1061"/>
      <c r="CP67" s="1061"/>
      <c r="CQ67" s="1061"/>
      <c r="CR67" s="1061"/>
      <c r="CS67" s="1061"/>
      <c r="CT67" s="488"/>
      <c r="CU67" s="10"/>
      <c r="CV67" s="10"/>
      <c r="CW67" s="10"/>
      <c r="CX67" s="10"/>
      <c r="CY67" s="10"/>
      <c r="CZ67" s="10"/>
      <c r="DA67" s="10"/>
      <c r="DB67" s="10"/>
      <c r="DC67" s="10"/>
      <c r="DD67" s="10"/>
      <c r="DE67" s="10"/>
      <c r="DF67" s="10"/>
      <c r="DG67" s="10"/>
      <c r="DH67" s="10"/>
      <c r="DI67" s="10"/>
      <c r="DJ67" s="10"/>
      <c r="DK67" s="10"/>
      <c r="DL67" s="3"/>
      <c r="DM67" s="3"/>
    </row>
    <row r="68" spans="2:117" s="1" customFormat="1" ht="11.25" customHeight="1" x14ac:dyDescent="0.15">
      <c r="B68" s="115"/>
      <c r="C68" s="291"/>
      <c r="D68" s="288"/>
      <c r="E68" s="288"/>
      <c r="F68" s="288"/>
      <c r="G68" s="1061"/>
      <c r="H68" s="1061"/>
      <c r="I68" s="1061"/>
      <c r="J68" s="1061"/>
      <c r="K68" s="1061"/>
      <c r="L68" s="1061"/>
      <c r="M68" s="1061"/>
      <c r="N68" s="1061"/>
      <c r="O68" s="1061"/>
      <c r="P68" s="1061"/>
      <c r="Q68" s="1061"/>
      <c r="R68" s="1061"/>
      <c r="S68" s="1061"/>
      <c r="T68" s="1061"/>
      <c r="U68" s="1061"/>
      <c r="V68" s="1061"/>
      <c r="W68" s="1061"/>
      <c r="X68" s="1061"/>
      <c r="Y68" s="1061"/>
      <c r="Z68" s="1061"/>
      <c r="AA68" s="1061"/>
      <c r="AB68" s="1061"/>
      <c r="AC68" s="1061"/>
      <c r="AD68" s="1061"/>
      <c r="AE68" s="1061"/>
      <c r="AF68" s="1061"/>
      <c r="AG68" s="1061"/>
      <c r="AH68" s="1061"/>
      <c r="AI68" s="1061"/>
      <c r="AJ68" s="1061"/>
      <c r="AK68" s="1061"/>
      <c r="AL68" s="1061"/>
      <c r="AM68" s="1061"/>
      <c r="AN68" s="1061"/>
      <c r="AO68" s="1061"/>
      <c r="AP68" s="1061"/>
      <c r="AQ68" s="1061"/>
      <c r="AR68" s="1061"/>
      <c r="AS68" s="1061"/>
      <c r="AT68" s="1061"/>
      <c r="AU68" s="1061"/>
      <c r="AV68" s="1061"/>
      <c r="AW68" s="1061"/>
      <c r="AX68" s="1061"/>
      <c r="AY68" s="1061"/>
      <c r="AZ68" s="1061"/>
      <c r="BA68" s="1061"/>
      <c r="BB68" s="1061"/>
      <c r="BC68" s="1061"/>
      <c r="BD68" s="1061"/>
      <c r="BE68" s="1061"/>
      <c r="BF68" s="1061"/>
      <c r="BG68" s="1061"/>
      <c r="BH68" s="1061"/>
      <c r="BI68" s="1061"/>
      <c r="BJ68" s="1061"/>
      <c r="BK68" s="1061"/>
      <c r="BL68" s="1061"/>
      <c r="BM68" s="1061"/>
      <c r="BN68" s="1061"/>
      <c r="BO68" s="1061"/>
      <c r="BP68" s="1061"/>
      <c r="BQ68" s="1061"/>
      <c r="BR68" s="1061"/>
      <c r="BS68" s="1061"/>
      <c r="BT68" s="1061"/>
      <c r="BU68" s="1061"/>
      <c r="BV68" s="1061"/>
      <c r="BW68" s="1061"/>
      <c r="BX68" s="1061"/>
      <c r="BY68" s="1061"/>
      <c r="BZ68" s="1061"/>
      <c r="CA68" s="1061"/>
      <c r="CB68" s="1061"/>
      <c r="CC68" s="1061"/>
      <c r="CD68" s="1061"/>
      <c r="CE68" s="1061"/>
      <c r="CF68" s="1061"/>
      <c r="CG68" s="1061"/>
      <c r="CH68" s="1061"/>
      <c r="CI68" s="1061"/>
      <c r="CJ68" s="1061"/>
      <c r="CK68" s="1061"/>
      <c r="CL68" s="1061"/>
      <c r="CM68" s="1061"/>
      <c r="CN68" s="1061"/>
      <c r="CO68" s="1061"/>
      <c r="CP68" s="1061"/>
      <c r="CQ68" s="1061"/>
      <c r="CR68" s="1061"/>
      <c r="CS68" s="1061"/>
      <c r="CT68" s="489"/>
      <c r="CU68" s="122"/>
      <c r="CV68" s="361"/>
      <c r="CW68" s="490"/>
      <c r="CX68" s="490"/>
      <c r="CY68" s="490"/>
      <c r="CZ68" s="490"/>
      <c r="DA68" s="490"/>
      <c r="DB68" s="490"/>
      <c r="DC68" s="490"/>
      <c r="DD68" s="490"/>
      <c r="DE68" s="490"/>
      <c r="DF68" s="490"/>
      <c r="DG68" s="490"/>
      <c r="DH68" s="490"/>
      <c r="DI68" s="490"/>
      <c r="DJ68" s="490"/>
      <c r="DK68" s="490"/>
      <c r="DL68" s="24"/>
      <c r="DM68" s="24"/>
    </row>
    <row r="69" spans="2:117" s="1" customFormat="1" ht="12" x14ac:dyDescent="0.15">
      <c r="B69" s="2"/>
      <c r="C69" s="9"/>
      <c r="D69" s="491" t="s">
        <v>388</v>
      </c>
      <c r="E69" s="491"/>
      <c r="F69" s="482"/>
      <c r="G69" s="1055" t="s">
        <v>389</v>
      </c>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5"/>
      <c r="BH69" s="1055"/>
      <c r="BI69" s="1055"/>
      <c r="BJ69" s="1055"/>
      <c r="BK69" s="1055"/>
      <c r="BL69" s="1055"/>
      <c r="BM69" s="1055"/>
      <c r="BN69" s="1055"/>
      <c r="BO69" s="1055"/>
      <c r="BP69" s="1055"/>
      <c r="BQ69" s="1055"/>
      <c r="BR69" s="1055"/>
      <c r="BS69" s="1055"/>
      <c r="BT69" s="1055"/>
      <c r="BU69" s="1055"/>
      <c r="BV69" s="1055"/>
      <c r="BW69" s="1055"/>
      <c r="BX69" s="1055"/>
      <c r="BY69" s="1055"/>
      <c r="BZ69" s="1055"/>
      <c r="CA69" s="1055"/>
      <c r="CB69" s="1055"/>
      <c r="CC69" s="1055"/>
      <c r="CD69" s="1055"/>
      <c r="CE69" s="1055"/>
      <c r="CF69" s="1055"/>
      <c r="CG69" s="1055"/>
      <c r="CH69" s="1055"/>
      <c r="CI69" s="1055"/>
      <c r="CJ69" s="1055"/>
      <c r="CK69" s="1055"/>
      <c r="CL69" s="1055"/>
      <c r="CM69" s="1055"/>
      <c r="CN69" s="1055"/>
      <c r="CO69" s="1055"/>
      <c r="CP69" s="1055"/>
      <c r="CQ69" s="1055"/>
      <c r="CR69" s="1055"/>
      <c r="CS69" s="1055"/>
      <c r="CT69" s="492"/>
      <c r="CU69" s="9"/>
      <c r="CV69" s="2"/>
      <c r="CW69" s="2"/>
      <c r="CX69" s="2"/>
      <c r="CY69" s="2"/>
      <c r="CZ69" s="2"/>
      <c r="DA69" s="3"/>
      <c r="DB69" s="3"/>
      <c r="DC69" s="3"/>
      <c r="DD69" s="3"/>
      <c r="DE69" s="3"/>
      <c r="DF69" s="2"/>
      <c r="DG69" s="2"/>
      <c r="DH69" s="2"/>
      <c r="DI69" s="2"/>
      <c r="DJ69" s="3"/>
      <c r="DK69" s="3"/>
      <c r="DL69" s="2"/>
      <c r="DM69" s="2"/>
    </row>
    <row r="70" spans="2:117" s="1" customFormat="1" ht="12" x14ac:dyDescent="0.15">
      <c r="B70" s="2"/>
      <c r="C70" s="9"/>
      <c r="D70" s="25" t="s">
        <v>390</v>
      </c>
      <c r="E70" s="491"/>
      <c r="F70" s="482"/>
      <c r="G70" s="1056" t="s">
        <v>391</v>
      </c>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c r="AK70" s="1056"/>
      <c r="AL70" s="1056"/>
      <c r="AM70" s="1056"/>
      <c r="AN70" s="1056"/>
      <c r="AO70" s="1056"/>
      <c r="AP70" s="1056"/>
      <c r="AQ70" s="1056"/>
      <c r="AR70" s="1056"/>
      <c r="AS70" s="1056"/>
      <c r="AT70" s="1056"/>
      <c r="AU70" s="1056"/>
      <c r="AV70" s="1056"/>
      <c r="AW70" s="1056"/>
      <c r="AX70" s="1056"/>
      <c r="AY70" s="1056"/>
      <c r="AZ70" s="1056"/>
      <c r="BA70" s="1056"/>
      <c r="BB70" s="1056"/>
      <c r="BC70" s="1056"/>
      <c r="BD70" s="1056"/>
      <c r="BE70" s="1056"/>
      <c r="BF70" s="1056"/>
      <c r="BG70" s="1056"/>
      <c r="BH70" s="1056"/>
      <c r="BI70" s="1056"/>
      <c r="BJ70" s="1056"/>
      <c r="BK70" s="1056"/>
      <c r="BL70" s="1056"/>
      <c r="BM70" s="1056"/>
      <c r="BN70" s="1056"/>
      <c r="BO70" s="1056"/>
      <c r="BP70" s="1056"/>
      <c r="BQ70" s="1056"/>
      <c r="BR70" s="1056"/>
      <c r="BS70" s="1056"/>
      <c r="BT70" s="1056"/>
      <c r="BU70" s="1056"/>
      <c r="BV70" s="1056"/>
      <c r="BW70" s="1056"/>
      <c r="BX70" s="1056"/>
      <c r="BY70" s="1056"/>
      <c r="BZ70" s="1056"/>
      <c r="CA70" s="1056"/>
      <c r="CB70" s="1056"/>
      <c r="CC70" s="1056"/>
      <c r="CD70" s="1056"/>
      <c r="CE70" s="1056"/>
      <c r="CF70" s="1056"/>
      <c r="CG70" s="1056"/>
      <c r="CH70" s="1056"/>
      <c r="CI70" s="1056"/>
      <c r="CJ70" s="1056"/>
      <c r="CK70" s="1056"/>
      <c r="CL70" s="1056"/>
      <c r="CM70" s="1056"/>
      <c r="CN70" s="1056"/>
      <c r="CO70" s="1056"/>
      <c r="CP70" s="1056"/>
      <c r="CQ70" s="1056"/>
      <c r="CR70" s="1056"/>
      <c r="CS70" s="1056"/>
      <c r="CT70" s="493"/>
      <c r="CU70" s="9"/>
      <c r="CV70" s="2"/>
      <c r="CW70" s="2"/>
      <c r="CX70" s="2"/>
      <c r="CY70" s="2"/>
      <c r="CZ70" s="2"/>
      <c r="DA70" s="3"/>
      <c r="DB70" s="3"/>
      <c r="DC70" s="3"/>
      <c r="DD70" s="3"/>
      <c r="DE70" s="3"/>
      <c r="DF70" s="2"/>
      <c r="DG70" s="2"/>
      <c r="DH70" s="2"/>
      <c r="DI70" s="2"/>
      <c r="DJ70" s="3"/>
      <c r="DK70" s="3"/>
      <c r="DL70" s="2"/>
      <c r="DM70" s="2"/>
    </row>
    <row r="71" spans="2:117" s="1" customFormat="1" ht="13.5" x14ac:dyDescent="0.15">
      <c r="B71" s="23"/>
      <c r="C71" s="361"/>
      <c r="D71" s="25" t="s">
        <v>392</v>
      </c>
      <c r="E71" s="25"/>
      <c r="F71" s="494"/>
      <c r="G71" s="1055" t="s">
        <v>245</v>
      </c>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I71" s="1055"/>
      <c r="AJ71" s="1055"/>
      <c r="AK71" s="1055"/>
      <c r="AL71" s="1055"/>
      <c r="AM71" s="1055"/>
      <c r="AN71" s="1055"/>
      <c r="AO71" s="1055"/>
      <c r="AP71" s="1055"/>
      <c r="AQ71" s="1055"/>
      <c r="AR71" s="1055"/>
      <c r="AS71" s="1055"/>
      <c r="AT71" s="1055"/>
      <c r="AU71" s="1055"/>
      <c r="AV71" s="1055"/>
      <c r="AW71" s="1055"/>
      <c r="AX71" s="1055"/>
      <c r="AY71" s="1055"/>
      <c r="AZ71" s="1055"/>
      <c r="BA71" s="1055"/>
      <c r="BB71" s="1055"/>
      <c r="BC71" s="1055"/>
      <c r="BD71" s="1055"/>
      <c r="BE71" s="1055"/>
      <c r="BF71" s="1055"/>
      <c r="BG71" s="1055"/>
      <c r="BH71" s="1055"/>
      <c r="BI71" s="1055"/>
      <c r="BJ71" s="1055"/>
      <c r="BK71" s="1055"/>
      <c r="BL71" s="1055"/>
      <c r="BM71" s="1055"/>
      <c r="BN71" s="1055"/>
      <c r="BO71" s="1055"/>
      <c r="BP71" s="1055"/>
      <c r="BQ71" s="1055"/>
      <c r="BR71" s="1055"/>
      <c r="BS71" s="1055"/>
      <c r="BT71" s="1055"/>
      <c r="BU71" s="1055"/>
      <c r="BV71" s="1055"/>
      <c r="BW71" s="1055"/>
      <c r="BX71" s="1055"/>
      <c r="BY71" s="1055"/>
      <c r="BZ71" s="1055"/>
      <c r="CA71" s="1055"/>
      <c r="CB71" s="1055"/>
      <c r="CC71" s="1055"/>
      <c r="CD71" s="1055"/>
      <c r="CE71" s="1055"/>
      <c r="CF71" s="1055"/>
      <c r="CG71" s="1055"/>
      <c r="CH71" s="1055"/>
      <c r="CI71" s="1055"/>
      <c r="CJ71" s="1055"/>
      <c r="CK71" s="1055"/>
      <c r="CL71" s="1055"/>
      <c r="CM71" s="1055"/>
      <c r="CN71" s="1055"/>
      <c r="CO71" s="1055"/>
      <c r="CP71" s="1055"/>
      <c r="CQ71" s="1055"/>
      <c r="CR71" s="1055"/>
      <c r="CS71" s="1055"/>
      <c r="CT71" s="495"/>
      <c r="CU71" s="23"/>
      <c r="CV71" s="496"/>
      <c r="CW71" s="497"/>
      <c r="CX71" s="23"/>
      <c r="CY71" s="23"/>
      <c r="CZ71" s="23"/>
      <c r="DA71" s="24"/>
      <c r="DB71" s="24"/>
      <c r="DC71" s="24"/>
      <c r="DD71" s="24"/>
      <c r="DE71" s="24"/>
      <c r="DF71" s="23"/>
      <c r="DG71" s="23"/>
      <c r="DH71" s="23"/>
      <c r="DI71" s="23"/>
      <c r="DJ71" s="23"/>
      <c r="DK71" s="23"/>
      <c r="DL71" s="23"/>
      <c r="DM71" s="23"/>
    </row>
    <row r="72" spans="2:117" s="4" customFormat="1" ht="1.5" customHeight="1" x14ac:dyDescent="0.15">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403"/>
      <c r="BN72" s="403"/>
      <c r="BO72" s="403"/>
      <c r="BP72" s="403"/>
      <c r="BQ72" s="403"/>
      <c r="BR72" s="403"/>
      <c r="BS72" s="403"/>
      <c r="BT72" s="403"/>
      <c r="BU72" s="403"/>
      <c r="BV72" s="403"/>
      <c r="BW72" s="403"/>
      <c r="BX72" s="403"/>
      <c r="BY72" s="403"/>
      <c r="BZ72" s="403"/>
      <c r="CA72" s="403"/>
      <c r="CB72" s="403"/>
      <c r="CC72" s="403"/>
      <c r="CD72" s="403"/>
      <c r="CE72" s="403"/>
      <c r="CF72" s="403"/>
      <c r="CG72" s="403"/>
      <c r="CH72" s="403"/>
      <c r="CI72" s="403"/>
      <c r="CJ72" s="403"/>
      <c r="CK72" s="403"/>
      <c r="CL72" s="403"/>
      <c r="CM72" s="403"/>
      <c r="CN72" s="403"/>
      <c r="CO72" s="403"/>
      <c r="CP72" s="403"/>
      <c r="CQ72" s="403"/>
      <c r="CR72" s="403"/>
      <c r="CS72" s="403"/>
    </row>
    <row r="73" spans="2:117" s="4" customFormat="1" ht="10.5" customHeight="1" x14ac:dyDescent="0.15">
      <c r="B73" s="1057" t="s">
        <v>69</v>
      </c>
      <c r="C73" s="1058"/>
      <c r="D73" s="1058"/>
      <c r="E73" s="1058"/>
      <c r="F73" s="1058"/>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402"/>
      <c r="BV73" s="402"/>
      <c r="BW73" s="402"/>
      <c r="BX73" s="402"/>
      <c r="BY73" s="402"/>
      <c r="BZ73" s="402"/>
      <c r="CA73" s="402"/>
      <c r="CB73" s="402"/>
      <c r="CC73" s="402"/>
      <c r="CD73" s="402"/>
      <c r="CE73" s="402"/>
      <c r="CF73" s="402"/>
      <c r="CG73" s="402"/>
      <c r="CH73" s="402"/>
      <c r="CI73" s="402"/>
      <c r="CJ73" s="402"/>
      <c r="CK73" s="402"/>
      <c r="CL73" s="402"/>
      <c r="CM73" s="402"/>
      <c r="CN73" s="402"/>
      <c r="CO73" s="402"/>
      <c r="CP73" s="402"/>
      <c r="CQ73" s="402"/>
      <c r="CR73" s="402"/>
      <c r="CS73" s="52"/>
    </row>
    <row r="74" spans="2:117" s="4" customFormat="1" ht="10.5" customHeight="1" x14ac:dyDescent="0.15">
      <c r="B74" s="53"/>
      <c r="C74" s="1059" t="s">
        <v>393</v>
      </c>
      <c r="D74" s="1059"/>
      <c r="E74" s="1059"/>
      <c r="F74" s="1059"/>
      <c r="G74" s="1059"/>
      <c r="H74" s="1059"/>
      <c r="I74" s="1059"/>
      <c r="J74" s="1059"/>
      <c r="K74" s="1059"/>
      <c r="L74" s="1059"/>
      <c r="M74" s="1059"/>
      <c r="N74" s="1059"/>
      <c r="O74" s="1059"/>
      <c r="P74" s="1059"/>
      <c r="Q74" s="1059"/>
      <c r="R74" s="1059"/>
      <c r="S74" s="1059"/>
      <c r="T74" s="1059"/>
      <c r="U74" s="1059"/>
      <c r="V74" s="1059"/>
      <c r="W74" s="1059"/>
      <c r="X74" s="1059"/>
      <c r="Y74" s="1059"/>
      <c r="Z74" s="1059"/>
      <c r="AA74" s="1059"/>
      <c r="AB74" s="1059"/>
      <c r="AC74" s="1059"/>
      <c r="AD74" s="1059"/>
      <c r="AE74" s="1059"/>
      <c r="AF74" s="1059"/>
      <c r="AG74" s="1059"/>
      <c r="AH74" s="1059"/>
      <c r="AI74" s="1059"/>
      <c r="AJ74" s="1059"/>
      <c r="AK74" s="1059"/>
      <c r="AL74" s="1059"/>
      <c r="AM74" s="1059"/>
      <c r="AN74" s="1059"/>
      <c r="AO74" s="1059"/>
      <c r="AP74" s="1059"/>
      <c r="AQ74" s="1059"/>
      <c r="AR74" s="1059"/>
      <c r="AS74" s="1059"/>
      <c r="AT74" s="1059"/>
      <c r="AU74" s="1059"/>
      <c r="AV74" s="1059"/>
      <c r="AW74" s="1059"/>
      <c r="AX74" s="1059"/>
      <c r="AY74" s="1059"/>
      <c r="AZ74" s="1059"/>
      <c r="BA74" s="1059"/>
      <c r="BB74" s="1059"/>
      <c r="BC74" s="1059"/>
      <c r="BD74" s="1059"/>
      <c r="BE74" s="1059"/>
      <c r="BF74" s="1059"/>
      <c r="BG74" s="1059"/>
      <c r="BH74" s="1059"/>
      <c r="BI74" s="1059"/>
      <c r="BJ74" s="1059"/>
      <c r="BK74" s="1059"/>
      <c r="BL74" s="1059"/>
      <c r="BM74" s="1059"/>
      <c r="BN74" s="1059"/>
      <c r="BO74" s="1059"/>
      <c r="BP74" s="1059"/>
      <c r="BQ74" s="1059"/>
      <c r="BR74" s="1059"/>
      <c r="BS74" s="1059"/>
      <c r="BT74" s="1059"/>
      <c r="BU74" s="1059"/>
      <c r="BV74" s="1059"/>
      <c r="BW74" s="1059"/>
      <c r="BX74" s="1059"/>
      <c r="BY74" s="1059"/>
      <c r="BZ74" s="1059"/>
      <c r="CA74" s="1059"/>
      <c r="CB74" s="1059"/>
      <c r="CC74" s="1059"/>
      <c r="CD74" s="1059"/>
      <c r="CE74" s="1059"/>
      <c r="CF74" s="1059"/>
      <c r="CG74" s="1059"/>
      <c r="CH74" s="1059"/>
      <c r="CI74" s="1059"/>
      <c r="CJ74" s="1059"/>
      <c r="CK74" s="1059"/>
      <c r="CL74" s="1059"/>
      <c r="CM74" s="1059"/>
      <c r="CN74" s="1059"/>
      <c r="CO74" s="1059"/>
      <c r="CP74" s="1059"/>
      <c r="CQ74" s="1059"/>
      <c r="CR74" s="1059"/>
      <c r="CS74" s="1060"/>
    </row>
    <row r="75" spans="2:117" s="4" customFormat="1" ht="10.5" customHeight="1" x14ac:dyDescent="0.15">
      <c r="B75" s="55"/>
      <c r="C75" s="56"/>
      <c r="D75" s="1059" t="s">
        <v>394</v>
      </c>
      <c r="E75" s="1059"/>
      <c r="F75" s="1059"/>
      <c r="G75" s="1059"/>
      <c r="H75" s="1059"/>
      <c r="I75" s="1059"/>
      <c r="J75" s="1059"/>
      <c r="K75" s="1059"/>
      <c r="L75" s="1059"/>
      <c r="M75" s="1059"/>
      <c r="N75" s="1059"/>
      <c r="O75" s="1059"/>
      <c r="P75" s="1059"/>
      <c r="Q75" s="1059"/>
      <c r="R75" s="1059"/>
      <c r="S75" s="1059"/>
      <c r="T75" s="1059"/>
      <c r="U75" s="1059"/>
      <c r="V75" s="1059"/>
      <c r="W75" s="1059"/>
      <c r="X75" s="1059"/>
      <c r="Y75" s="1059"/>
      <c r="Z75" s="1059"/>
      <c r="AA75" s="1059"/>
      <c r="AB75" s="1059"/>
      <c r="AC75" s="1059"/>
      <c r="AD75" s="1059"/>
      <c r="AE75" s="1059"/>
      <c r="AF75" s="1059"/>
      <c r="AG75" s="1059"/>
      <c r="AH75" s="1059"/>
      <c r="AI75" s="1059"/>
      <c r="AJ75" s="1059"/>
      <c r="AK75" s="1059"/>
      <c r="AL75" s="1059"/>
      <c r="AM75" s="1059"/>
      <c r="AN75" s="1059"/>
      <c r="AO75" s="1059"/>
      <c r="AP75" s="1059"/>
      <c r="AQ75" s="1059"/>
      <c r="AR75" s="1059"/>
      <c r="AS75" s="1059"/>
      <c r="AT75" s="1059"/>
      <c r="AU75" s="1059"/>
      <c r="AV75" s="1059"/>
      <c r="AW75" s="1059"/>
      <c r="AX75" s="1059"/>
      <c r="AY75" s="1059"/>
      <c r="AZ75" s="1059"/>
      <c r="BA75" s="1059"/>
      <c r="BB75" s="1059"/>
      <c r="BC75" s="1059"/>
      <c r="BD75" s="1059"/>
      <c r="BE75" s="1059"/>
      <c r="BF75" s="1059"/>
      <c r="BG75" s="1059"/>
      <c r="BH75" s="1059"/>
      <c r="BI75" s="1059"/>
      <c r="BJ75" s="1059"/>
      <c r="BK75" s="1059"/>
      <c r="BL75" s="1059"/>
      <c r="BM75" s="1059"/>
      <c r="BN75" s="1059"/>
      <c r="BO75" s="1059"/>
      <c r="BP75" s="1059"/>
      <c r="BQ75" s="1059"/>
      <c r="BR75" s="1059"/>
      <c r="BS75" s="1059"/>
      <c r="BT75" s="1059"/>
      <c r="BU75" s="1059"/>
      <c r="BV75" s="1059"/>
      <c r="BW75" s="1059"/>
      <c r="BX75" s="1059"/>
      <c r="BY75" s="1059"/>
      <c r="BZ75" s="1059"/>
      <c r="CA75" s="1059"/>
      <c r="CB75" s="1059"/>
      <c r="CC75" s="1059"/>
      <c r="CD75" s="1059"/>
      <c r="CE75" s="1059"/>
      <c r="CF75" s="1059"/>
      <c r="CG75" s="1059"/>
      <c r="CH75" s="1059"/>
      <c r="CI75" s="1059"/>
      <c r="CJ75" s="1059"/>
      <c r="CK75" s="1059"/>
      <c r="CL75" s="1059"/>
      <c r="CM75" s="1059"/>
      <c r="CN75" s="1059"/>
      <c r="CO75" s="1059"/>
      <c r="CP75" s="1059"/>
      <c r="CQ75" s="1059"/>
      <c r="CR75" s="1059"/>
      <c r="CS75" s="1060"/>
    </row>
    <row r="76" spans="2:117" s="4" customFormat="1" ht="10.5" customHeight="1" x14ac:dyDescent="0.15">
      <c r="B76" s="53"/>
      <c r="C76" s="56"/>
      <c r="D76" s="1071" t="s">
        <v>395</v>
      </c>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498"/>
      <c r="BT76" s="498"/>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54"/>
    </row>
    <row r="77" spans="2:117" s="4" customFormat="1" ht="10.5" customHeight="1" x14ac:dyDescent="0.15">
      <c r="B77" s="55"/>
      <c r="C77" s="1071" t="s">
        <v>71</v>
      </c>
      <c r="D77" s="1071"/>
      <c r="E77" s="1071"/>
      <c r="F77" s="1071"/>
      <c r="G77" s="1071"/>
      <c r="H77" s="1071"/>
      <c r="I77" s="1071"/>
      <c r="J77" s="1071"/>
      <c r="K77" s="1071"/>
      <c r="L77" s="1071"/>
      <c r="M77" s="1071"/>
      <c r="N77" s="1071"/>
      <c r="O77" s="1071"/>
      <c r="P77" s="1071"/>
      <c r="Q77" s="1071"/>
      <c r="R77" s="1071"/>
      <c r="S77" s="1071"/>
      <c r="T77" s="1071"/>
      <c r="U77" s="1071"/>
      <c r="V77" s="1071"/>
      <c r="W77" s="1071"/>
      <c r="X77" s="1071"/>
      <c r="Y77" s="1071"/>
      <c r="Z77" s="1071"/>
      <c r="AA77" s="1071"/>
      <c r="AB77" s="1071"/>
      <c r="AC77" s="1071"/>
      <c r="AD77" s="1071"/>
      <c r="AE77" s="1071"/>
      <c r="AF77" s="1071"/>
      <c r="AG77" s="1071"/>
      <c r="AH77" s="1071"/>
      <c r="AI77" s="1071"/>
      <c r="AJ77" s="1071"/>
      <c r="AK77" s="1071"/>
      <c r="AL77" s="1071"/>
      <c r="AM77" s="1071"/>
      <c r="AN77" s="107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56"/>
      <c r="BT77" s="56"/>
      <c r="BU77" s="403"/>
      <c r="BV77" s="403"/>
      <c r="BW77" s="403"/>
      <c r="BX77" s="403"/>
      <c r="BY77" s="403"/>
      <c r="BZ77" s="403"/>
      <c r="CA77" s="403"/>
      <c r="CB77" s="403"/>
      <c r="CC77" s="403"/>
      <c r="CD77" s="403"/>
      <c r="CE77" s="403"/>
      <c r="CF77" s="403"/>
      <c r="CG77" s="403"/>
      <c r="CH77" s="403"/>
      <c r="CI77" s="403"/>
      <c r="CJ77" s="403"/>
      <c r="CK77" s="403"/>
      <c r="CL77" s="403"/>
      <c r="CM77" s="403"/>
      <c r="CN77" s="403"/>
      <c r="CO77" s="403"/>
      <c r="CP77" s="403"/>
      <c r="CQ77" s="403"/>
      <c r="CR77" s="403"/>
      <c r="CS77" s="54"/>
    </row>
    <row r="78" spans="2:117" s="4" customFormat="1" ht="10.5" customHeight="1" x14ac:dyDescent="0.15">
      <c r="B78" s="55"/>
      <c r="C78" s="1071" t="s">
        <v>396</v>
      </c>
      <c r="D78" s="1071"/>
      <c r="E78" s="1071"/>
      <c r="F78" s="1071"/>
      <c r="G78" s="1071"/>
      <c r="H78" s="1071"/>
      <c r="I78" s="1071"/>
      <c r="J78" s="1071"/>
      <c r="K78" s="1071"/>
      <c r="L78" s="1071"/>
      <c r="M78" s="1071"/>
      <c r="N78" s="1071"/>
      <c r="O78" s="1071"/>
      <c r="P78" s="1071"/>
      <c r="Q78" s="1071"/>
      <c r="R78" s="1071"/>
      <c r="S78" s="1071"/>
      <c r="T78" s="1071"/>
      <c r="U78" s="1071"/>
      <c r="V78" s="1071"/>
      <c r="W78" s="1071"/>
      <c r="X78" s="1071"/>
      <c r="Y78" s="1071"/>
      <c r="Z78" s="1071"/>
      <c r="AA78" s="1071"/>
      <c r="AB78" s="1071"/>
      <c r="AC78" s="1071"/>
      <c r="AD78" s="1071"/>
      <c r="AE78" s="1071"/>
      <c r="AF78" s="1071"/>
      <c r="AG78" s="1071"/>
      <c r="AH78" s="1071"/>
      <c r="AI78" s="1071"/>
      <c r="AJ78" s="1071"/>
      <c r="AK78" s="1071"/>
      <c r="AL78" s="1071"/>
      <c r="AM78" s="1071"/>
      <c r="AN78" s="107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56"/>
      <c r="BT78" s="56"/>
      <c r="BU78" s="403"/>
      <c r="BV78" s="403"/>
      <c r="BW78" s="403"/>
      <c r="BX78" s="403"/>
      <c r="BY78" s="403"/>
      <c r="BZ78" s="403"/>
      <c r="CA78" s="403"/>
      <c r="CB78" s="403"/>
      <c r="CC78" s="403"/>
      <c r="CD78" s="403"/>
      <c r="CE78" s="403"/>
      <c r="CF78" s="403"/>
      <c r="CG78" s="403"/>
      <c r="CH78" s="403"/>
      <c r="CI78" s="403"/>
      <c r="CJ78" s="403"/>
      <c r="CK78" s="403"/>
      <c r="CL78" s="403"/>
      <c r="CM78" s="403"/>
      <c r="CN78" s="403"/>
      <c r="CO78" s="403"/>
      <c r="CP78" s="403"/>
      <c r="CQ78" s="403"/>
      <c r="CR78" s="403"/>
      <c r="CS78" s="54"/>
    </row>
    <row r="79" spans="2:117" s="4" customFormat="1" ht="10.5" customHeight="1" x14ac:dyDescent="0.15">
      <c r="B79" s="55"/>
      <c r="C79" s="56"/>
      <c r="D79" s="56"/>
      <c r="E79" s="1071" t="s">
        <v>163</v>
      </c>
      <c r="F79" s="1071"/>
      <c r="G79" s="1071"/>
      <c r="H79" s="1071"/>
      <c r="I79" s="1071"/>
      <c r="J79" s="1071"/>
      <c r="K79" s="1071"/>
      <c r="L79" s="1071"/>
      <c r="M79" s="1071"/>
      <c r="N79" s="1071"/>
      <c r="O79" s="1071"/>
      <c r="P79" s="1071"/>
      <c r="Q79" s="1071"/>
      <c r="R79" s="1071"/>
      <c r="S79" s="1071"/>
      <c r="T79" s="1071"/>
      <c r="U79" s="1071"/>
      <c r="V79" s="1071"/>
      <c r="W79" s="1071"/>
      <c r="X79" s="1071"/>
      <c r="Y79" s="1071"/>
      <c r="Z79" s="1071"/>
      <c r="AA79" s="1071"/>
      <c r="AB79" s="1071"/>
      <c r="AC79" s="1071"/>
      <c r="AD79" s="1071"/>
      <c r="AE79" s="1071"/>
      <c r="AF79" s="1071"/>
      <c r="AG79" s="1071"/>
      <c r="AH79" s="1071"/>
      <c r="AI79" s="1071"/>
      <c r="AJ79" s="1071"/>
      <c r="AK79" s="1071"/>
      <c r="AL79" s="1071"/>
      <c r="AM79" s="1071"/>
      <c r="AN79" s="107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56"/>
      <c r="BT79" s="56"/>
      <c r="BU79" s="403"/>
      <c r="BV79" s="403"/>
      <c r="BW79" s="403"/>
      <c r="BX79" s="403"/>
      <c r="BY79" s="403"/>
      <c r="BZ79" s="403"/>
      <c r="CA79" s="403"/>
      <c r="CB79" s="403"/>
      <c r="CC79" s="403"/>
      <c r="CD79" s="403"/>
      <c r="CE79" s="403"/>
      <c r="CF79" s="403"/>
      <c r="CG79" s="403"/>
      <c r="CH79" s="403"/>
      <c r="CI79" s="403"/>
      <c r="CJ79" s="403"/>
      <c r="CK79" s="403"/>
      <c r="CL79" s="403"/>
      <c r="CM79" s="403"/>
      <c r="CN79" s="403"/>
      <c r="CO79" s="403"/>
      <c r="CP79" s="403"/>
      <c r="CQ79" s="403"/>
      <c r="CR79" s="403"/>
      <c r="CS79" s="54"/>
    </row>
    <row r="80" spans="2:117" s="4" customFormat="1" ht="11.1" customHeight="1" x14ac:dyDescent="0.15">
      <c r="B80" s="53"/>
      <c r="C80" s="403"/>
      <c r="D80" s="403"/>
      <c r="E80" s="403"/>
      <c r="F80" s="1072"/>
      <c r="G80" s="1073"/>
      <c r="H80" s="1073"/>
      <c r="I80" s="1073"/>
      <c r="J80" s="1073"/>
      <c r="K80" s="1073"/>
      <c r="L80" s="1073"/>
      <c r="M80" s="1073"/>
      <c r="N80" s="1073"/>
      <c r="O80" s="1074"/>
      <c r="P80" s="1078" t="s">
        <v>73</v>
      </c>
      <c r="Q80" s="1079"/>
      <c r="R80" s="1079"/>
      <c r="S80" s="1079"/>
      <c r="T80" s="1079"/>
      <c r="U80" s="1079"/>
      <c r="V80" s="1079"/>
      <c r="W80" s="1079"/>
      <c r="X80" s="1079"/>
      <c r="Y80" s="1079"/>
      <c r="Z80" s="1079"/>
      <c r="AA80" s="1079"/>
      <c r="AB80" s="1079"/>
      <c r="AC80" s="1079"/>
      <c r="AD80" s="1079"/>
      <c r="AE80" s="1080"/>
      <c r="AF80" s="1078" t="s">
        <v>74</v>
      </c>
      <c r="AG80" s="1079"/>
      <c r="AH80" s="1079"/>
      <c r="AI80" s="1079"/>
      <c r="AJ80" s="1079"/>
      <c r="AK80" s="1079"/>
      <c r="AL80" s="1079"/>
      <c r="AM80" s="1079"/>
      <c r="AN80" s="1079"/>
      <c r="AO80" s="1079"/>
      <c r="AP80" s="1079"/>
      <c r="AQ80" s="1079"/>
      <c r="AR80" s="1079"/>
      <c r="AS80" s="1079"/>
      <c r="AT80" s="1079"/>
      <c r="AU80" s="1080"/>
      <c r="AV80" s="499"/>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c r="CD80" s="403"/>
      <c r="CE80" s="403"/>
      <c r="CF80" s="403"/>
      <c r="CG80" s="403"/>
      <c r="CH80" s="403"/>
      <c r="CI80" s="403"/>
      <c r="CJ80" s="403"/>
      <c r="CK80" s="403"/>
      <c r="CL80" s="403"/>
      <c r="CM80" s="403"/>
      <c r="CN80" s="403"/>
      <c r="CO80" s="403"/>
      <c r="CP80" s="403"/>
      <c r="CQ80" s="403"/>
      <c r="CR80" s="403"/>
      <c r="CS80" s="54"/>
    </row>
    <row r="81" spans="2:97" s="4" customFormat="1" ht="11.1" customHeight="1" thickBot="1" x14ac:dyDescent="0.2">
      <c r="B81" s="53"/>
      <c r="C81" s="403"/>
      <c r="D81" s="403"/>
      <c r="E81" s="403"/>
      <c r="F81" s="1075"/>
      <c r="G81" s="1076"/>
      <c r="H81" s="1076"/>
      <c r="I81" s="1076"/>
      <c r="J81" s="1076"/>
      <c r="K81" s="1076"/>
      <c r="L81" s="1076"/>
      <c r="M81" s="1076"/>
      <c r="N81" s="1076"/>
      <c r="O81" s="1077"/>
      <c r="P81" s="1062" t="s">
        <v>75</v>
      </c>
      <c r="Q81" s="1063"/>
      <c r="R81" s="1063"/>
      <c r="S81" s="1063"/>
      <c r="T81" s="1063"/>
      <c r="U81" s="1063"/>
      <c r="V81" s="1063"/>
      <c r="W81" s="1064"/>
      <c r="X81" s="1062" t="s">
        <v>76</v>
      </c>
      <c r="Y81" s="1063"/>
      <c r="Z81" s="1063"/>
      <c r="AA81" s="1063"/>
      <c r="AB81" s="1063"/>
      <c r="AC81" s="1063"/>
      <c r="AD81" s="1063"/>
      <c r="AE81" s="1064"/>
      <c r="AF81" s="1062" t="s">
        <v>75</v>
      </c>
      <c r="AG81" s="1063"/>
      <c r="AH81" s="1063"/>
      <c r="AI81" s="1063"/>
      <c r="AJ81" s="1063"/>
      <c r="AK81" s="1063"/>
      <c r="AL81" s="1063"/>
      <c r="AM81" s="1064"/>
      <c r="AN81" s="1062" t="s">
        <v>76</v>
      </c>
      <c r="AO81" s="1063"/>
      <c r="AP81" s="1063"/>
      <c r="AQ81" s="1063"/>
      <c r="AR81" s="1063"/>
      <c r="AS81" s="1063"/>
      <c r="AT81" s="1063"/>
      <c r="AU81" s="1064"/>
      <c r="AV81" s="499"/>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c r="CG81" s="403"/>
      <c r="CH81" s="403"/>
      <c r="CI81" s="403"/>
      <c r="CJ81" s="403"/>
      <c r="CK81" s="403"/>
      <c r="CL81" s="403"/>
      <c r="CM81" s="403"/>
      <c r="CN81" s="403"/>
      <c r="CO81" s="403"/>
      <c r="CP81" s="403"/>
      <c r="CQ81" s="403"/>
      <c r="CR81" s="403"/>
      <c r="CS81" s="54"/>
    </row>
    <row r="82" spans="2:97" s="4" customFormat="1" ht="6.75" customHeight="1" thickTop="1" x14ac:dyDescent="0.15">
      <c r="B82" s="53"/>
      <c r="C82" s="403"/>
      <c r="D82" s="403"/>
      <c r="E82" s="403"/>
      <c r="F82" s="1065" t="s">
        <v>397</v>
      </c>
      <c r="G82" s="1066"/>
      <c r="H82" s="1066"/>
      <c r="I82" s="1066"/>
      <c r="J82" s="1066"/>
      <c r="K82" s="1066"/>
      <c r="L82" s="1066"/>
      <c r="M82" s="1066"/>
      <c r="N82" s="1066"/>
      <c r="O82" s="1067"/>
      <c r="P82" s="1065" t="s">
        <v>78</v>
      </c>
      <c r="Q82" s="1066"/>
      <c r="R82" s="1066"/>
      <c r="S82" s="1066"/>
      <c r="T82" s="1066"/>
      <c r="U82" s="1066"/>
      <c r="V82" s="1066"/>
      <c r="W82" s="1067"/>
      <c r="X82" s="1065" t="s">
        <v>398</v>
      </c>
      <c r="Y82" s="1066"/>
      <c r="Z82" s="1066"/>
      <c r="AA82" s="1066"/>
      <c r="AB82" s="1066"/>
      <c r="AC82" s="1066"/>
      <c r="AD82" s="1066"/>
      <c r="AE82" s="1067"/>
      <c r="AF82" s="1065" t="s">
        <v>79</v>
      </c>
      <c r="AG82" s="1066"/>
      <c r="AH82" s="1066"/>
      <c r="AI82" s="1066"/>
      <c r="AJ82" s="1066"/>
      <c r="AK82" s="1066"/>
      <c r="AL82" s="1066"/>
      <c r="AM82" s="1067"/>
      <c r="AN82" s="1065" t="s">
        <v>398</v>
      </c>
      <c r="AO82" s="1066"/>
      <c r="AP82" s="1066"/>
      <c r="AQ82" s="1066"/>
      <c r="AR82" s="1066"/>
      <c r="AS82" s="1066"/>
      <c r="AT82" s="1066"/>
      <c r="AU82" s="1067"/>
      <c r="AV82" s="499"/>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c r="CG82" s="403"/>
      <c r="CH82" s="403"/>
      <c r="CI82" s="403"/>
      <c r="CJ82" s="403"/>
      <c r="CK82" s="403"/>
      <c r="CL82" s="403"/>
      <c r="CM82" s="403"/>
      <c r="CN82" s="403"/>
      <c r="CO82" s="403"/>
      <c r="CP82" s="403"/>
      <c r="CQ82" s="403"/>
      <c r="CR82" s="403"/>
      <c r="CS82" s="54"/>
    </row>
    <row r="83" spans="2:97" s="4" customFormat="1" ht="6.75" customHeight="1" x14ac:dyDescent="0.15">
      <c r="B83" s="53"/>
      <c r="C83" s="403"/>
      <c r="D83" s="403"/>
      <c r="E83" s="403"/>
      <c r="F83" s="1068"/>
      <c r="G83" s="1069"/>
      <c r="H83" s="1069"/>
      <c r="I83" s="1069"/>
      <c r="J83" s="1069"/>
      <c r="K83" s="1069"/>
      <c r="L83" s="1069"/>
      <c r="M83" s="1069"/>
      <c r="N83" s="1069"/>
      <c r="O83" s="1070"/>
      <c r="P83" s="1068"/>
      <c r="Q83" s="1069"/>
      <c r="R83" s="1069"/>
      <c r="S83" s="1069"/>
      <c r="T83" s="1069"/>
      <c r="U83" s="1069"/>
      <c r="V83" s="1069"/>
      <c r="W83" s="1070"/>
      <c r="X83" s="1068"/>
      <c r="Y83" s="1069"/>
      <c r="Z83" s="1069"/>
      <c r="AA83" s="1069"/>
      <c r="AB83" s="1069"/>
      <c r="AC83" s="1069"/>
      <c r="AD83" s="1069"/>
      <c r="AE83" s="1070"/>
      <c r="AF83" s="1068"/>
      <c r="AG83" s="1069"/>
      <c r="AH83" s="1069"/>
      <c r="AI83" s="1069"/>
      <c r="AJ83" s="1069"/>
      <c r="AK83" s="1069"/>
      <c r="AL83" s="1069"/>
      <c r="AM83" s="1070"/>
      <c r="AN83" s="1068"/>
      <c r="AO83" s="1069"/>
      <c r="AP83" s="1069"/>
      <c r="AQ83" s="1069"/>
      <c r="AR83" s="1069"/>
      <c r="AS83" s="1069"/>
      <c r="AT83" s="1069"/>
      <c r="AU83" s="1070"/>
      <c r="AV83" s="499"/>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c r="CD83" s="403"/>
      <c r="CE83" s="403"/>
      <c r="CF83" s="403"/>
      <c r="CG83" s="403"/>
      <c r="CH83" s="403"/>
      <c r="CI83" s="403"/>
      <c r="CJ83" s="403"/>
      <c r="CK83" s="403"/>
      <c r="CL83" s="403"/>
      <c r="CM83" s="403"/>
      <c r="CN83" s="403"/>
      <c r="CO83" s="403"/>
      <c r="CP83" s="403"/>
      <c r="CQ83" s="403"/>
      <c r="CR83" s="403"/>
      <c r="CS83" s="54"/>
    </row>
    <row r="84" spans="2:97" s="4" customFormat="1" ht="7.5" customHeight="1" x14ac:dyDescent="0.15">
      <c r="B84" s="53"/>
      <c r="C84" s="403"/>
      <c r="D84" s="403"/>
      <c r="E84" s="403"/>
      <c r="F84" s="1084" t="s">
        <v>80</v>
      </c>
      <c r="G84" s="1085"/>
      <c r="H84" s="1085"/>
      <c r="I84" s="1085"/>
      <c r="J84" s="1085"/>
      <c r="K84" s="1085"/>
      <c r="L84" s="1085"/>
      <c r="M84" s="1085"/>
      <c r="N84" s="1085"/>
      <c r="O84" s="1086"/>
      <c r="P84" s="1084" t="s">
        <v>78</v>
      </c>
      <c r="Q84" s="1085"/>
      <c r="R84" s="1085"/>
      <c r="S84" s="1085"/>
      <c r="T84" s="1085"/>
      <c r="U84" s="1085"/>
      <c r="V84" s="1085"/>
      <c r="W84" s="1086"/>
      <c r="X84" s="1084" t="s">
        <v>81</v>
      </c>
      <c r="Y84" s="1085"/>
      <c r="Z84" s="1085"/>
      <c r="AA84" s="1085"/>
      <c r="AB84" s="1085"/>
      <c r="AC84" s="1085"/>
      <c r="AD84" s="1085"/>
      <c r="AE84" s="1086"/>
      <c r="AF84" s="1084" t="s">
        <v>82</v>
      </c>
      <c r="AG84" s="1085"/>
      <c r="AH84" s="1085"/>
      <c r="AI84" s="1085"/>
      <c r="AJ84" s="1085"/>
      <c r="AK84" s="1085"/>
      <c r="AL84" s="1085"/>
      <c r="AM84" s="1086"/>
      <c r="AN84" s="1084" t="s">
        <v>81</v>
      </c>
      <c r="AO84" s="1085"/>
      <c r="AP84" s="1085"/>
      <c r="AQ84" s="1085"/>
      <c r="AR84" s="1085"/>
      <c r="AS84" s="1085"/>
      <c r="AT84" s="1085"/>
      <c r="AU84" s="1086"/>
      <c r="AV84" s="499"/>
      <c r="AW84" s="403"/>
      <c r="AX84" s="403"/>
      <c r="AY84" s="403"/>
      <c r="AZ84" s="403"/>
      <c r="BA84" s="403"/>
      <c r="BB84" s="403"/>
      <c r="BC84" s="403"/>
      <c r="BD84" s="403"/>
      <c r="BE84" s="403"/>
      <c r="BF84" s="403"/>
      <c r="BG84" s="403"/>
      <c r="BH84" s="403"/>
      <c r="BI84" s="403"/>
      <c r="BJ84" s="403"/>
      <c r="BK84" s="403"/>
      <c r="BL84" s="403"/>
      <c r="BM84" s="403"/>
      <c r="BN84" s="403"/>
      <c r="BO84" s="403"/>
      <c r="BP84" s="403"/>
      <c r="BQ84" s="403"/>
      <c r="BR84" s="403"/>
      <c r="BS84" s="403"/>
      <c r="BT84" s="403"/>
      <c r="BU84" s="403"/>
      <c r="BV84" s="403"/>
      <c r="BW84" s="403"/>
      <c r="BX84" s="403"/>
      <c r="BY84" s="403"/>
      <c r="BZ84" s="403"/>
      <c r="CA84" s="403"/>
      <c r="CB84" s="403"/>
      <c r="CC84" s="403"/>
      <c r="CD84" s="403"/>
      <c r="CE84" s="403"/>
      <c r="CF84" s="403"/>
      <c r="CG84" s="403"/>
      <c r="CH84" s="403"/>
      <c r="CI84" s="403"/>
      <c r="CJ84" s="403"/>
      <c r="CK84" s="403"/>
      <c r="CL84" s="403"/>
      <c r="CM84" s="403"/>
      <c r="CN84" s="403"/>
      <c r="CO84" s="403"/>
      <c r="CP84" s="403"/>
      <c r="CQ84" s="403"/>
      <c r="CR84" s="403"/>
      <c r="CS84" s="54"/>
    </row>
    <row r="85" spans="2:97" s="4" customFormat="1" ht="7.5" customHeight="1" x14ac:dyDescent="0.15">
      <c r="B85" s="53"/>
      <c r="C85" s="403"/>
      <c r="D85" s="403"/>
      <c r="E85" s="403"/>
      <c r="F85" s="1068"/>
      <c r="G85" s="1069"/>
      <c r="H85" s="1069"/>
      <c r="I85" s="1069"/>
      <c r="J85" s="1069"/>
      <c r="K85" s="1069"/>
      <c r="L85" s="1069"/>
      <c r="M85" s="1069"/>
      <c r="N85" s="1069"/>
      <c r="O85" s="1070"/>
      <c r="P85" s="1068"/>
      <c r="Q85" s="1069"/>
      <c r="R85" s="1069"/>
      <c r="S85" s="1069"/>
      <c r="T85" s="1069"/>
      <c r="U85" s="1069"/>
      <c r="V85" s="1069"/>
      <c r="W85" s="1070"/>
      <c r="X85" s="1068"/>
      <c r="Y85" s="1069"/>
      <c r="Z85" s="1069"/>
      <c r="AA85" s="1069"/>
      <c r="AB85" s="1069"/>
      <c r="AC85" s="1069"/>
      <c r="AD85" s="1069"/>
      <c r="AE85" s="1070"/>
      <c r="AF85" s="1068"/>
      <c r="AG85" s="1069"/>
      <c r="AH85" s="1069"/>
      <c r="AI85" s="1069"/>
      <c r="AJ85" s="1069"/>
      <c r="AK85" s="1069"/>
      <c r="AL85" s="1069"/>
      <c r="AM85" s="1070"/>
      <c r="AN85" s="1068"/>
      <c r="AO85" s="1069"/>
      <c r="AP85" s="1069"/>
      <c r="AQ85" s="1069"/>
      <c r="AR85" s="1069"/>
      <c r="AS85" s="1069"/>
      <c r="AT85" s="1069"/>
      <c r="AU85" s="1070"/>
      <c r="AV85" s="499"/>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c r="CG85" s="403"/>
      <c r="CH85" s="403"/>
      <c r="CI85" s="403"/>
      <c r="CJ85" s="403"/>
      <c r="CK85" s="403"/>
      <c r="CL85" s="403"/>
      <c r="CM85" s="403"/>
      <c r="CN85" s="403"/>
      <c r="CO85" s="403"/>
      <c r="CP85" s="403"/>
      <c r="CQ85" s="403"/>
      <c r="CR85" s="403"/>
      <c r="CS85" s="54"/>
    </row>
    <row r="86" spans="2:97" s="4" customFormat="1" ht="3" customHeight="1" x14ac:dyDescent="0.15">
      <c r="B86" s="53"/>
      <c r="C86" s="403"/>
      <c r="D86" s="403"/>
      <c r="E86" s="403"/>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c r="AG86" s="397"/>
      <c r="AH86" s="397"/>
      <c r="AI86" s="397"/>
      <c r="AJ86" s="397"/>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c r="BQ86" s="403"/>
      <c r="BR86" s="403"/>
      <c r="BS86" s="403"/>
      <c r="BT86" s="403"/>
      <c r="BU86" s="403"/>
      <c r="BV86" s="403"/>
      <c r="BW86" s="403"/>
      <c r="BX86" s="403"/>
      <c r="BY86" s="403"/>
      <c r="BZ86" s="403"/>
      <c r="CA86" s="403"/>
      <c r="CB86" s="403"/>
      <c r="CC86" s="403"/>
      <c r="CD86" s="403"/>
      <c r="CE86" s="403"/>
      <c r="CF86" s="403"/>
      <c r="CG86" s="403"/>
      <c r="CH86" s="403"/>
      <c r="CI86" s="403"/>
      <c r="CJ86" s="403"/>
      <c r="CK86" s="403"/>
      <c r="CL86" s="403"/>
      <c r="CM86" s="403"/>
      <c r="CN86" s="403"/>
      <c r="CO86" s="403"/>
      <c r="CP86" s="403"/>
      <c r="CQ86" s="403"/>
      <c r="CR86" s="403"/>
      <c r="CS86" s="54"/>
    </row>
    <row r="87" spans="2:97" s="4" customFormat="1" ht="10.5" customHeight="1" x14ac:dyDescent="0.15">
      <c r="B87" s="55"/>
      <c r="C87" s="1059" t="s">
        <v>399</v>
      </c>
      <c r="D87" s="1059"/>
      <c r="E87" s="1059"/>
      <c r="F87" s="1059"/>
      <c r="G87" s="1059"/>
      <c r="H87" s="1059"/>
      <c r="I87" s="1059"/>
      <c r="J87" s="1059"/>
      <c r="K87" s="1059"/>
      <c r="L87" s="1059"/>
      <c r="M87" s="1059"/>
      <c r="N87" s="1059"/>
      <c r="O87" s="1059"/>
      <c r="P87" s="1059"/>
      <c r="Q87" s="1059"/>
      <c r="R87" s="1059"/>
      <c r="S87" s="1059"/>
      <c r="T87" s="1059"/>
      <c r="U87" s="1059"/>
      <c r="V87" s="1059"/>
      <c r="W87" s="1059"/>
      <c r="X87" s="1059"/>
      <c r="Y87" s="1059"/>
      <c r="Z87" s="1059"/>
      <c r="AA87" s="1059"/>
      <c r="AB87" s="1059"/>
      <c r="AC87" s="1059"/>
      <c r="AD87" s="1059"/>
      <c r="AE87" s="1059"/>
      <c r="AF87" s="1059"/>
      <c r="AG87" s="1059"/>
      <c r="AH87" s="1059"/>
      <c r="AI87" s="1059"/>
      <c r="AJ87" s="1059"/>
      <c r="AK87" s="1059"/>
      <c r="AL87" s="1059"/>
      <c r="AM87" s="1059"/>
      <c r="AN87" s="1059"/>
      <c r="AO87" s="1059"/>
      <c r="AP87" s="1059"/>
      <c r="AQ87" s="1059"/>
      <c r="AR87" s="1059"/>
      <c r="AS87" s="1059"/>
      <c r="AT87" s="1059"/>
      <c r="AU87" s="1059"/>
      <c r="AV87" s="1059"/>
      <c r="AW87" s="1059"/>
      <c r="AX87" s="1059"/>
      <c r="AY87" s="1059"/>
      <c r="AZ87" s="1059"/>
      <c r="BA87" s="1059"/>
      <c r="BB87" s="1059"/>
      <c r="BC87" s="1059"/>
      <c r="BD87" s="1059"/>
      <c r="BE87" s="1059"/>
      <c r="BF87" s="1059"/>
      <c r="BG87" s="1059"/>
      <c r="BH87" s="1059"/>
      <c r="BI87" s="1059"/>
      <c r="BJ87" s="1059"/>
      <c r="BK87" s="1059"/>
      <c r="BL87" s="1059"/>
      <c r="BM87" s="1059"/>
      <c r="BN87" s="1059"/>
      <c r="BO87" s="1059"/>
      <c r="BP87" s="1059"/>
      <c r="BQ87" s="1059"/>
      <c r="BR87" s="1059"/>
      <c r="BS87" s="1059"/>
      <c r="BT87" s="1059"/>
      <c r="BU87" s="1059"/>
      <c r="BV87" s="1059"/>
      <c r="BW87" s="1059"/>
      <c r="BX87" s="1059"/>
      <c r="BY87" s="1059"/>
      <c r="BZ87" s="1059"/>
      <c r="CA87" s="1059"/>
      <c r="CB87" s="1059"/>
      <c r="CC87" s="1059"/>
      <c r="CD87" s="1059"/>
      <c r="CE87" s="1059"/>
      <c r="CF87" s="1059"/>
      <c r="CG87" s="1059"/>
      <c r="CH87" s="1059"/>
      <c r="CI87" s="1059"/>
      <c r="CJ87" s="1059"/>
      <c r="CK87" s="1059"/>
      <c r="CL87" s="1059"/>
      <c r="CM87" s="1059"/>
      <c r="CN87" s="1059"/>
      <c r="CO87" s="1059"/>
      <c r="CP87" s="1059"/>
      <c r="CQ87" s="403"/>
      <c r="CR87" s="403"/>
      <c r="CS87" s="54"/>
    </row>
    <row r="88" spans="2:97" s="4" customFormat="1" ht="10.5" customHeight="1" x14ac:dyDescent="0.15">
      <c r="B88" s="55"/>
      <c r="C88" s="403"/>
      <c r="D88" s="1059" t="s">
        <v>400</v>
      </c>
      <c r="E88" s="1059"/>
      <c r="F88" s="1059"/>
      <c r="G88" s="1059"/>
      <c r="H88" s="1059"/>
      <c r="I88" s="1059"/>
      <c r="J88" s="1059"/>
      <c r="K88" s="1059"/>
      <c r="L88" s="1059"/>
      <c r="M88" s="1059"/>
      <c r="N88" s="1059"/>
      <c r="O88" s="1059"/>
      <c r="P88" s="1059"/>
      <c r="Q88" s="1059"/>
      <c r="R88" s="1059"/>
      <c r="S88" s="1059"/>
      <c r="T88" s="1059"/>
      <c r="U88" s="1059"/>
      <c r="V88" s="1059"/>
      <c r="W88" s="1059"/>
      <c r="X88" s="1059"/>
      <c r="Y88" s="1059"/>
      <c r="Z88" s="1059"/>
      <c r="AA88" s="1059"/>
      <c r="AB88" s="1059"/>
      <c r="AC88" s="1059"/>
      <c r="AD88" s="1059"/>
      <c r="AE88" s="1059"/>
      <c r="AF88" s="1059"/>
      <c r="AG88" s="1059"/>
      <c r="AH88" s="1059"/>
      <c r="AI88" s="1059"/>
      <c r="AJ88" s="1059"/>
      <c r="AK88" s="1059"/>
      <c r="AL88" s="1059"/>
      <c r="AM88" s="1059"/>
      <c r="AN88" s="1059"/>
      <c r="AO88" s="1059"/>
      <c r="AP88" s="1059"/>
      <c r="AQ88" s="1059"/>
      <c r="AR88" s="1059"/>
      <c r="AS88" s="1059"/>
      <c r="AT88" s="1059"/>
      <c r="AU88" s="1059"/>
      <c r="AV88" s="1059"/>
      <c r="AW88" s="1059"/>
      <c r="AX88" s="1059"/>
      <c r="AY88" s="1059"/>
      <c r="AZ88" s="1059"/>
      <c r="BA88" s="1059"/>
      <c r="BB88" s="1059"/>
      <c r="BC88" s="1059"/>
      <c r="BD88" s="1059"/>
      <c r="BE88" s="1059"/>
      <c r="BF88" s="1059"/>
      <c r="BG88" s="1059"/>
      <c r="BH88" s="1059"/>
      <c r="BI88" s="1059"/>
      <c r="BJ88" s="1059"/>
      <c r="BK88" s="1059"/>
      <c r="BL88" s="1059"/>
      <c r="BM88" s="1059"/>
      <c r="BN88" s="1059"/>
      <c r="BO88" s="1059"/>
      <c r="BP88" s="1059"/>
      <c r="BQ88" s="1059"/>
      <c r="BR88" s="1059"/>
      <c r="BS88" s="1059"/>
      <c r="BT88" s="1059"/>
      <c r="BU88" s="1059"/>
      <c r="BV88" s="1059"/>
      <c r="BW88" s="1059"/>
      <c r="BX88" s="1059"/>
      <c r="BY88" s="1059"/>
      <c r="BZ88" s="1059"/>
      <c r="CA88" s="1059"/>
      <c r="CB88" s="1059"/>
      <c r="CC88" s="1059"/>
      <c r="CD88" s="1059"/>
      <c r="CE88" s="1059"/>
      <c r="CF88" s="1059"/>
      <c r="CG88" s="1059"/>
      <c r="CH88" s="1059"/>
      <c r="CI88" s="1059"/>
      <c r="CJ88" s="1059"/>
      <c r="CK88" s="1059"/>
      <c r="CL88" s="1059"/>
      <c r="CM88" s="1059"/>
      <c r="CN88" s="1059"/>
      <c r="CO88" s="1059"/>
      <c r="CP88" s="1059"/>
      <c r="CQ88" s="403"/>
      <c r="CR88" s="403"/>
      <c r="CS88" s="54"/>
    </row>
    <row r="89" spans="2:97" s="4" customFormat="1" ht="10.5" customHeight="1" x14ac:dyDescent="0.15">
      <c r="B89" s="55"/>
      <c r="C89" s="1081" t="s">
        <v>174</v>
      </c>
      <c r="D89" s="1081"/>
      <c r="E89" s="1081"/>
      <c r="F89" s="1081"/>
      <c r="G89" s="1081"/>
      <c r="H89" s="1081"/>
      <c r="I89" s="1081"/>
      <c r="J89" s="1081"/>
      <c r="K89" s="1081"/>
      <c r="L89" s="1081"/>
      <c r="M89" s="1081"/>
      <c r="N89" s="1081"/>
      <c r="O89" s="1081"/>
      <c r="P89" s="1081"/>
      <c r="Q89" s="1081"/>
      <c r="R89" s="1081"/>
      <c r="S89" s="1081"/>
      <c r="T89" s="1081"/>
      <c r="U89" s="1081"/>
      <c r="V89" s="1081"/>
      <c r="W89" s="1081"/>
      <c r="X89" s="1081"/>
      <c r="Y89" s="1081"/>
      <c r="Z89" s="1081"/>
      <c r="AA89" s="1081"/>
      <c r="AB89" s="1081"/>
      <c r="AC89" s="1081"/>
      <c r="AD89" s="1081"/>
      <c r="AE89" s="1081"/>
      <c r="AF89" s="1081"/>
      <c r="AG89" s="1081"/>
      <c r="AH89" s="1081"/>
      <c r="AI89" s="1081"/>
      <c r="AJ89" s="1081"/>
      <c r="AK89" s="1081"/>
      <c r="AL89" s="1081"/>
      <c r="AM89" s="1081"/>
      <c r="AN89" s="1081"/>
      <c r="AO89" s="1081"/>
      <c r="AP89" s="1081"/>
      <c r="AQ89" s="1081"/>
      <c r="AR89" s="1081"/>
      <c r="AS89" s="1081"/>
      <c r="AT89" s="1081"/>
      <c r="AU89" s="1081"/>
      <c r="AV89" s="1081"/>
      <c r="AW89" s="1081"/>
      <c r="AX89" s="1081"/>
      <c r="AY89" s="1081"/>
      <c r="AZ89" s="1081"/>
      <c r="BA89" s="1081"/>
      <c r="BB89" s="1081"/>
      <c r="BC89" s="1081"/>
      <c r="BD89" s="1081"/>
      <c r="BE89" s="1081"/>
      <c r="BF89" s="1081"/>
      <c r="BG89" s="1081"/>
      <c r="BH89" s="1081"/>
      <c r="BI89" s="1081"/>
      <c r="BJ89" s="1081"/>
      <c r="BK89" s="1081"/>
      <c r="BL89" s="1081"/>
      <c r="BM89" s="1081"/>
      <c r="BN89" s="1081"/>
      <c r="BO89" s="1081"/>
      <c r="BP89" s="1081"/>
      <c r="BQ89" s="1081"/>
      <c r="BR89" s="1081"/>
      <c r="BS89" s="1081"/>
      <c r="BT89" s="1081"/>
      <c r="BU89" s="1081"/>
      <c r="BV89" s="1081"/>
      <c r="BW89" s="1081"/>
      <c r="BX89" s="1081"/>
      <c r="BY89" s="1081"/>
      <c r="BZ89" s="1081"/>
      <c r="CA89" s="1081"/>
      <c r="CB89" s="1081"/>
      <c r="CC89" s="1081"/>
      <c r="CD89" s="1081"/>
      <c r="CE89" s="1081"/>
      <c r="CF89" s="1081"/>
      <c r="CG89" s="1081"/>
      <c r="CH89" s="1081"/>
      <c r="CI89" s="1081"/>
      <c r="CJ89" s="1081"/>
      <c r="CK89" s="1081"/>
      <c r="CL89" s="1081"/>
      <c r="CM89" s="1081"/>
      <c r="CN89" s="1081"/>
      <c r="CO89" s="1081"/>
      <c r="CP89" s="1081"/>
      <c r="CQ89" s="403"/>
      <c r="CR89" s="403"/>
      <c r="CS89" s="54"/>
    </row>
    <row r="90" spans="2:97" s="4" customFormat="1" ht="10.5" customHeight="1" x14ac:dyDescent="0.15">
      <c r="B90" s="58"/>
      <c r="C90" s="1082" t="s">
        <v>175</v>
      </c>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c r="AB90" s="1082"/>
      <c r="AC90" s="1082"/>
      <c r="AD90" s="1082"/>
      <c r="AE90" s="1082"/>
      <c r="AF90" s="1082"/>
      <c r="AG90" s="1082"/>
      <c r="AH90" s="1082"/>
      <c r="AI90" s="1082"/>
      <c r="AJ90" s="1082"/>
      <c r="AK90" s="1082"/>
      <c r="AL90" s="1082"/>
      <c r="AM90" s="1082"/>
      <c r="AN90" s="1082"/>
      <c r="AO90" s="1082"/>
      <c r="AP90" s="1082"/>
      <c r="AQ90" s="1082"/>
      <c r="AR90" s="1082"/>
      <c r="AS90" s="1082"/>
      <c r="AT90" s="1082"/>
      <c r="AU90" s="1082"/>
      <c r="AV90" s="1082"/>
      <c r="AW90" s="1082"/>
      <c r="AX90" s="1082"/>
      <c r="AY90" s="1082"/>
      <c r="AZ90" s="1082"/>
      <c r="BA90" s="1082"/>
      <c r="BB90" s="1082"/>
      <c r="BC90" s="1082"/>
      <c r="BD90" s="1082"/>
      <c r="BE90" s="1082"/>
      <c r="BF90" s="1082"/>
      <c r="BG90" s="1082"/>
      <c r="BH90" s="1082"/>
      <c r="BI90" s="1082"/>
      <c r="BJ90" s="1082"/>
      <c r="BK90" s="1082"/>
      <c r="BL90" s="1082"/>
      <c r="BM90" s="1082"/>
      <c r="BN90" s="1082"/>
      <c r="BO90" s="1082"/>
      <c r="BP90" s="1082"/>
      <c r="BQ90" s="1082"/>
      <c r="BR90" s="1082"/>
      <c r="BS90" s="1082"/>
      <c r="BT90" s="1082"/>
      <c r="BU90" s="1082"/>
      <c r="BV90" s="1082"/>
      <c r="BW90" s="1082"/>
      <c r="BX90" s="1082"/>
      <c r="BY90" s="1082"/>
      <c r="BZ90" s="1082"/>
      <c r="CA90" s="1082"/>
      <c r="CB90" s="1082"/>
      <c r="CC90" s="1082"/>
      <c r="CD90" s="1082"/>
      <c r="CE90" s="1082"/>
      <c r="CF90" s="1082"/>
      <c r="CG90" s="1082"/>
      <c r="CH90" s="1082"/>
      <c r="CI90" s="1082"/>
      <c r="CJ90" s="1082"/>
      <c r="CK90" s="1082"/>
      <c r="CL90" s="1082"/>
      <c r="CM90" s="1082"/>
      <c r="CN90" s="1082"/>
      <c r="CO90" s="1082"/>
      <c r="CP90" s="1082"/>
      <c r="CQ90" s="403"/>
      <c r="CR90" s="403"/>
      <c r="CS90" s="54"/>
    </row>
    <row r="91" spans="2:97" s="4" customFormat="1" ht="3" customHeight="1" x14ac:dyDescent="0.15">
      <c r="B91" s="1083"/>
      <c r="C91" s="1071"/>
      <c r="D91" s="1071"/>
      <c r="E91" s="1071"/>
      <c r="F91" s="1071"/>
      <c r="G91" s="1071"/>
      <c r="H91" s="1071"/>
      <c r="I91" s="1071"/>
      <c r="J91" s="1071"/>
      <c r="K91" s="1071"/>
      <c r="L91" s="1071"/>
      <c r="M91" s="1071"/>
      <c r="N91" s="1071"/>
      <c r="O91" s="1071"/>
      <c r="P91" s="1071"/>
      <c r="Q91" s="1071"/>
      <c r="R91" s="1071"/>
      <c r="S91" s="1071"/>
      <c r="T91" s="1071"/>
      <c r="U91" s="1071"/>
      <c r="V91" s="1071"/>
      <c r="W91" s="1071"/>
      <c r="X91" s="1071"/>
      <c r="Y91" s="1071"/>
      <c r="Z91" s="1071"/>
      <c r="AA91" s="1071"/>
      <c r="AB91" s="1071"/>
      <c r="AC91" s="1071"/>
      <c r="AD91" s="1071"/>
      <c r="AE91" s="1071"/>
      <c r="AF91" s="1071"/>
      <c r="AG91" s="1071"/>
      <c r="AH91" s="1071"/>
      <c r="AI91" s="1071"/>
      <c r="AJ91" s="1071"/>
      <c r="AK91" s="1071"/>
      <c r="AL91" s="1071"/>
      <c r="AM91" s="1071"/>
      <c r="AN91" s="1071"/>
      <c r="AO91" s="1071"/>
      <c r="AP91" s="1071"/>
      <c r="AQ91" s="1071"/>
      <c r="AR91" s="1071"/>
      <c r="AS91" s="1071"/>
      <c r="AT91" s="1071"/>
      <c r="AU91" s="1071"/>
      <c r="AV91" s="1071"/>
      <c r="AW91" s="1071"/>
      <c r="AX91" s="1071"/>
      <c r="AY91" s="1071"/>
      <c r="AZ91" s="1071"/>
      <c r="BA91" s="1071"/>
      <c r="BB91" s="1071"/>
      <c r="BC91" s="1071"/>
      <c r="BD91" s="1071"/>
      <c r="BE91" s="1071"/>
      <c r="BF91" s="1071"/>
      <c r="BG91" s="1071"/>
      <c r="BH91" s="1071"/>
      <c r="BI91" s="1071"/>
      <c r="BJ91" s="1071"/>
      <c r="BK91" s="1071"/>
      <c r="BL91" s="1071"/>
      <c r="BM91" s="1071"/>
      <c r="BN91" s="1071"/>
      <c r="BO91" s="1071"/>
      <c r="BP91" s="1071"/>
      <c r="BQ91" s="1071"/>
      <c r="BR91" s="1071"/>
      <c r="BS91" s="1071"/>
      <c r="BT91" s="1071"/>
      <c r="BU91" s="403"/>
      <c r="BV91" s="403"/>
      <c r="BW91" s="403"/>
      <c r="BX91" s="403"/>
      <c r="BY91" s="403"/>
      <c r="BZ91" s="403"/>
      <c r="CA91" s="403"/>
      <c r="CB91" s="403"/>
      <c r="CC91" s="403"/>
      <c r="CD91" s="403"/>
      <c r="CE91" s="403"/>
      <c r="CF91" s="403"/>
      <c r="CG91" s="403"/>
      <c r="CH91" s="403"/>
      <c r="CI91" s="403"/>
      <c r="CJ91" s="403"/>
      <c r="CK91" s="403"/>
      <c r="CL91" s="403"/>
      <c r="CM91" s="403"/>
      <c r="CN91" s="403"/>
      <c r="CO91" s="403"/>
      <c r="CP91" s="403"/>
      <c r="CQ91" s="403"/>
      <c r="CR91" s="403"/>
      <c r="CS91" s="54"/>
    </row>
    <row r="92" spans="2:97" s="4" customFormat="1" ht="10.5" customHeight="1" x14ac:dyDescent="0.15">
      <c r="B92" s="1083" t="s">
        <v>401</v>
      </c>
      <c r="C92" s="1071"/>
      <c r="D92" s="1071"/>
      <c r="E92" s="1071"/>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E92" s="1071"/>
      <c r="AF92" s="1071"/>
      <c r="AG92" s="1071"/>
      <c r="AH92" s="1071"/>
      <c r="AI92" s="1071"/>
      <c r="AJ92" s="1071"/>
      <c r="AK92" s="1071"/>
      <c r="AL92" s="1071"/>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c r="BG92" s="1071"/>
      <c r="BH92" s="1071"/>
      <c r="BI92" s="1071"/>
      <c r="BJ92" s="1071"/>
      <c r="BK92" s="1071"/>
      <c r="BL92" s="1071"/>
      <c r="BM92" s="1071"/>
      <c r="BN92" s="1071"/>
      <c r="BO92" s="1071"/>
      <c r="BP92" s="1071"/>
      <c r="BQ92" s="1071"/>
      <c r="BR92" s="1071"/>
      <c r="BS92" s="1071"/>
      <c r="BT92" s="1071"/>
      <c r="BU92" s="403"/>
      <c r="BV92" s="403"/>
      <c r="BW92" s="403"/>
      <c r="BX92" s="403"/>
      <c r="BY92" s="403"/>
      <c r="BZ92" s="403"/>
      <c r="CA92" s="403"/>
      <c r="CB92" s="403"/>
      <c r="CC92" s="403"/>
      <c r="CD92" s="403"/>
      <c r="CE92" s="403"/>
      <c r="CF92" s="403"/>
      <c r="CG92" s="403"/>
      <c r="CH92" s="403"/>
      <c r="CI92" s="403"/>
      <c r="CJ92" s="403"/>
      <c r="CK92" s="403"/>
      <c r="CL92" s="403"/>
      <c r="CM92" s="403"/>
      <c r="CN92" s="403"/>
      <c r="CO92" s="403"/>
      <c r="CP92" s="403"/>
      <c r="CQ92" s="403"/>
      <c r="CR92" s="403"/>
      <c r="CS92" s="54"/>
    </row>
    <row r="93" spans="2:97" s="4" customFormat="1" ht="10.5" customHeight="1" x14ac:dyDescent="0.15">
      <c r="B93" s="55"/>
      <c r="C93" s="1071" t="s">
        <v>402</v>
      </c>
      <c r="D93" s="1071"/>
      <c r="E93" s="1071"/>
      <c r="F93" s="1071"/>
      <c r="G93" s="1071"/>
      <c r="H93" s="1071"/>
      <c r="I93" s="1071"/>
      <c r="J93" s="1071"/>
      <c r="K93" s="1071"/>
      <c r="L93" s="1071"/>
      <c r="M93" s="1071"/>
      <c r="N93" s="1071"/>
      <c r="O93" s="1071"/>
      <c r="P93" s="1071"/>
      <c r="Q93" s="1071"/>
      <c r="R93" s="1071"/>
      <c r="S93" s="1071"/>
      <c r="T93" s="1071"/>
      <c r="U93" s="1071"/>
      <c r="V93" s="1071"/>
      <c r="W93" s="1071"/>
      <c r="X93" s="1071"/>
      <c r="Y93" s="1071"/>
      <c r="Z93" s="1071"/>
      <c r="AA93" s="1071"/>
      <c r="AB93" s="1071"/>
      <c r="AC93" s="1071"/>
      <c r="AD93" s="1071"/>
      <c r="AE93" s="1071"/>
      <c r="AF93" s="1071"/>
      <c r="AG93" s="1071"/>
      <c r="AH93" s="1071"/>
      <c r="AI93" s="1071"/>
      <c r="AJ93" s="1071"/>
      <c r="AK93" s="1071"/>
      <c r="AL93" s="1071"/>
      <c r="AM93" s="1071"/>
      <c r="AN93" s="1071"/>
      <c r="AO93" s="1071"/>
      <c r="AP93" s="1071"/>
      <c r="AQ93" s="1071"/>
      <c r="AR93" s="1071"/>
      <c r="AS93" s="1071"/>
      <c r="AT93" s="1071"/>
      <c r="AU93" s="1071"/>
      <c r="AV93" s="1071"/>
      <c r="AW93" s="1071"/>
      <c r="AX93" s="1071"/>
      <c r="AY93" s="1071"/>
      <c r="AZ93" s="1071"/>
      <c r="BA93" s="1071"/>
      <c r="BB93" s="1071"/>
      <c r="BC93" s="1071"/>
      <c r="BD93" s="1071"/>
      <c r="BE93" s="1071"/>
      <c r="BF93" s="1071"/>
      <c r="BG93" s="1071"/>
      <c r="BH93" s="1071"/>
      <c r="BI93" s="1071"/>
      <c r="BJ93" s="1071"/>
      <c r="BK93" s="1071"/>
      <c r="BL93" s="1071"/>
      <c r="BM93" s="1071"/>
      <c r="BN93" s="1071"/>
      <c r="BO93" s="1071"/>
      <c r="BP93" s="1071"/>
      <c r="BQ93" s="1071"/>
      <c r="BR93" s="1071"/>
      <c r="BS93" s="56"/>
      <c r="BT93" s="56"/>
      <c r="BU93" s="403"/>
      <c r="BV93" s="403"/>
      <c r="BW93" s="403"/>
      <c r="BX93" s="403"/>
      <c r="BY93" s="403"/>
      <c r="BZ93" s="403"/>
      <c r="CA93" s="403"/>
      <c r="CB93" s="403"/>
      <c r="CC93" s="403"/>
      <c r="CD93" s="403"/>
      <c r="CE93" s="403"/>
      <c r="CF93" s="403"/>
      <c r="CG93" s="403"/>
      <c r="CH93" s="403"/>
      <c r="CI93" s="403"/>
      <c r="CJ93" s="403"/>
      <c r="CK93" s="403"/>
      <c r="CL93" s="403"/>
      <c r="CM93" s="403"/>
      <c r="CN93" s="403"/>
      <c r="CO93" s="403"/>
      <c r="CP93" s="403"/>
      <c r="CQ93" s="403"/>
      <c r="CR93" s="403"/>
      <c r="CS93" s="54"/>
    </row>
    <row r="94" spans="2:97" s="4" customFormat="1" ht="10.5" customHeight="1" x14ac:dyDescent="0.15">
      <c r="B94" s="55"/>
      <c r="C94" s="56"/>
      <c r="D94" s="403"/>
      <c r="E94" s="1059" t="s">
        <v>403</v>
      </c>
      <c r="F94" s="1059"/>
      <c r="G94" s="1059"/>
      <c r="H94" s="1059"/>
      <c r="I94" s="1059"/>
      <c r="J94" s="1059"/>
      <c r="K94" s="1059"/>
      <c r="L94" s="1059"/>
      <c r="M94" s="1059"/>
      <c r="N94" s="1059"/>
      <c r="O94" s="1059"/>
      <c r="P94" s="1059"/>
      <c r="Q94" s="1059"/>
      <c r="R94" s="1059"/>
      <c r="S94" s="1059"/>
      <c r="T94" s="1059"/>
      <c r="U94" s="1059"/>
      <c r="V94" s="1059"/>
      <c r="W94" s="1059"/>
      <c r="X94" s="1059"/>
      <c r="Y94" s="1059"/>
      <c r="Z94" s="1059"/>
      <c r="AA94" s="1059"/>
      <c r="AB94" s="1059"/>
      <c r="AC94" s="1059"/>
      <c r="AD94" s="1059"/>
      <c r="AE94" s="1059"/>
      <c r="AF94" s="1059"/>
      <c r="AG94" s="1059"/>
      <c r="AH94" s="1059"/>
      <c r="AI94" s="1059"/>
      <c r="AJ94" s="1059"/>
      <c r="AK94" s="1059"/>
      <c r="AL94" s="1059"/>
      <c r="AM94" s="1059"/>
      <c r="AN94" s="1059"/>
      <c r="AO94" s="1059"/>
      <c r="AP94" s="1059"/>
      <c r="AQ94" s="1059"/>
      <c r="AR94" s="1059"/>
      <c r="AS94" s="1059"/>
      <c r="AT94" s="1059"/>
      <c r="AU94" s="1059"/>
      <c r="AV94" s="1059"/>
      <c r="AW94" s="1059"/>
      <c r="AX94" s="1059"/>
      <c r="AY94" s="1059"/>
      <c r="AZ94" s="1059"/>
      <c r="BA94" s="1059"/>
      <c r="BB94" s="1059"/>
      <c r="BC94" s="1059"/>
      <c r="BD94" s="1059"/>
      <c r="BE94" s="1059"/>
      <c r="BF94" s="1059"/>
      <c r="BG94" s="1059"/>
      <c r="BH94" s="1059"/>
      <c r="BI94" s="1059"/>
      <c r="BJ94" s="1059"/>
      <c r="BK94" s="1059"/>
      <c r="BL94" s="1059"/>
      <c r="BM94" s="1059"/>
      <c r="BN94" s="1059"/>
      <c r="BO94" s="1059"/>
      <c r="BP94" s="1059"/>
      <c r="BQ94" s="1059"/>
      <c r="BR94" s="1059"/>
      <c r="BS94" s="1059"/>
      <c r="BT94" s="1059"/>
      <c r="BU94" s="1059"/>
      <c r="BV94" s="1059"/>
      <c r="BW94" s="1059"/>
      <c r="BX94" s="1059"/>
      <c r="BY94" s="1059"/>
      <c r="BZ94" s="1059"/>
      <c r="CA94" s="1059"/>
      <c r="CB94" s="1059"/>
      <c r="CC94" s="1059"/>
      <c r="CD94" s="1059"/>
      <c r="CE94" s="1059"/>
      <c r="CF94" s="1059"/>
      <c r="CG94" s="1059"/>
      <c r="CH94" s="1059"/>
      <c r="CI94" s="1059"/>
      <c r="CJ94" s="1059"/>
      <c r="CK94" s="1059"/>
      <c r="CL94" s="1059"/>
      <c r="CM94" s="1059"/>
      <c r="CN94" s="1059"/>
      <c r="CO94" s="1059"/>
      <c r="CP94" s="1059"/>
      <c r="CQ94" s="403"/>
      <c r="CR94" s="403"/>
      <c r="CS94" s="54"/>
    </row>
    <row r="95" spans="2:97" s="4" customFormat="1" ht="10.5" customHeight="1" x14ac:dyDescent="0.15">
      <c r="B95" s="55"/>
      <c r="C95" s="403"/>
      <c r="D95" s="1071" t="s">
        <v>404</v>
      </c>
      <c r="E95" s="1071"/>
      <c r="F95" s="1071"/>
      <c r="G95" s="1071"/>
      <c r="H95" s="1071"/>
      <c r="I95" s="1071"/>
      <c r="J95" s="1071"/>
      <c r="K95" s="1071"/>
      <c r="L95" s="1071"/>
      <c r="M95" s="1071"/>
      <c r="N95" s="1071"/>
      <c r="O95" s="1071"/>
      <c r="P95" s="1071"/>
      <c r="Q95" s="1071"/>
      <c r="R95" s="1071"/>
      <c r="S95" s="1071"/>
      <c r="T95" s="1071"/>
      <c r="U95" s="1071"/>
      <c r="V95" s="1071"/>
      <c r="W95" s="1071"/>
      <c r="X95" s="1071"/>
      <c r="Y95" s="1071"/>
      <c r="Z95" s="1071"/>
      <c r="AA95" s="1071"/>
      <c r="AB95" s="1071"/>
      <c r="AC95" s="1071"/>
      <c r="AD95" s="1071"/>
      <c r="AE95" s="1071"/>
      <c r="AF95" s="1071"/>
      <c r="AG95" s="1071"/>
      <c r="AH95" s="1071"/>
      <c r="AI95" s="1071"/>
      <c r="AJ95" s="1071"/>
      <c r="AK95" s="1071"/>
      <c r="AL95" s="1071"/>
      <c r="AM95" s="1071"/>
      <c r="AN95" s="1071"/>
      <c r="AO95" s="1071"/>
      <c r="AP95" s="1071"/>
      <c r="AQ95" s="1071"/>
      <c r="AR95" s="1071"/>
      <c r="AS95" s="1071"/>
      <c r="AT95" s="1071"/>
      <c r="AU95" s="1071"/>
      <c r="AV95" s="1071"/>
      <c r="AW95" s="1071"/>
      <c r="AX95" s="1071"/>
      <c r="AY95" s="1071"/>
      <c r="AZ95" s="1071"/>
      <c r="BA95" s="1071"/>
      <c r="BB95" s="1071"/>
      <c r="BC95" s="1071"/>
      <c r="BD95" s="1071"/>
      <c r="BE95" s="1071"/>
      <c r="BF95" s="1071"/>
      <c r="BG95" s="1071"/>
      <c r="BH95" s="1071"/>
      <c r="BI95" s="1071"/>
      <c r="BJ95" s="1071"/>
      <c r="BK95" s="1071"/>
      <c r="BL95" s="1071"/>
      <c r="BM95" s="1071"/>
      <c r="BN95" s="1071"/>
      <c r="BO95" s="1071"/>
      <c r="BP95" s="1071"/>
      <c r="BQ95" s="1071"/>
      <c r="BR95" s="1071"/>
      <c r="BS95" s="56"/>
      <c r="BT95" s="56"/>
      <c r="BU95" s="403"/>
      <c r="BV95" s="403"/>
      <c r="BW95" s="403"/>
      <c r="BX95" s="403"/>
      <c r="BY95" s="403"/>
      <c r="BZ95" s="403"/>
      <c r="CA95" s="403"/>
      <c r="CB95" s="403"/>
      <c r="CC95" s="403"/>
      <c r="CD95" s="403"/>
      <c r="CE95" s="403"/>
      <c r="CF95" s="403"/>
      <c r="CG95" s="403"/>
      <c r="CH95" s="403"/>
      <c r="CI95" s="403"/>
      <c r="CJ95" s="403"/>
      <c r="CK95" s="403"/>
      <c r="CL95" s="403"/>
      <c r="CM95" s="403"/>
      <c r="CN95" s="403"/>
      <c r="CO95" s="403"/>
      <c r="CP95" s="403"/>
      <c r="CQ95" s="403"/>
      <c r="CR95" s="403"/>
      <c r="CS95" s="54"/>
    </row>
    <row r="96" spans="2:97" s="4" customFormat="1" ht="10.5" customHeight="1" x14ac:dyDescent="0.15">
      <c r="B96" s="55"/>
      <c r="C96" s="1071" t="s">
        <v>405</v>
      </c>
      <c r="D96" s="1071"/>
      <c r="E96" s="1071"/>
      <c r="F96" s="1071"/>
      <c r="G96" s="1071"/>
      <c r="H96" s="1071"/>
      <c r="I96" s="1071"/>
      <c r="J96" s="1071"/>
      <c r="K96" s="1071"/>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71"/>
      <c r="BK96" s="1071"/>
      <c r="BL96" s="1071"/>
      <c r="BM96" s="1071"/>
      <c r="BN96" s="1071"/>
      <c r="BO96" s="1071"/>
      <c r="BP96" s="1071"/>
      <c r="BQ96" s="1071"/>
      <c r="BR96" s="1071"/>
      <c r="BS96" s="56"/>
      <c r="BT96" s="56"/>
      <c r="BU96" s="403"/>
      <c r="BV96" s="403"/>
      <c r="BW96" s="403"/>
      <c r="BX96" s="403"/>
      <c r="BY96" s="403"/>
      <c r="BZ96" s="403"/>
      <c r="CA96" s="403"/>
      <c r="CB96" s="403"/>
      <c r="CC96" s="403"/>
      <c r="CD96" s="403"/>
      <c r="CE96" s="403"/>
      <c r="CF96" s="403"/>
      <c r="CG96" s="403"/>
      <c r="CH96" s="403"/>
      <c r="CI96" s="403"/>
      <c r="CJ96" s="403"/>
      <c r="CK96" s="403"/>
      <c r="CL96" s="403"/>
      <c r="CM96" s="403"/>
      <c r="CN96" s="403"/>
      <c r="CO96" s="403"/>
      <c r="CP96" s="403"/>
      <c r="CQ96" s="403"/>
      <c r="CR96" s="403"/>
      <c r="CS96" s="54"/>
    </row>
    <row r="97" spans="2:97" s="4" customFormat="1" ht="10.5" customHeight="1" x14ac:dyDescent="0.15">
      <c r="B97" s="55"/>
      <c r="C97" s="56"/>
      <c r="D97" s="1059" t="s">
        <v>406</v>
      </c>
      <c r="E97" s="1059"/>
      <c r="F97" s="1059"/>
      <c r="G97" s="1059"/>
      <c r="H97" s="1059"/>
      <c r="I97" s="1059"/>
      <c r="J97" s="1059"/>
      <c r="K97" s="1059"/>
      <c r="L97" s="1059"/>
      <c r="M97" s="1059"/>
      <c r="N97" s="1059"/>
      <c r="O97" s="1059"/>
      <c r="P97" s="1059"/>
      <c r="Q97" s="1059"/>
      <c r="R97" s="1059"/>
      <c r="S97" s="1059"/>
      <c r="T97" s="1059"/>
      <c r="U97" s="1059"/>
      <c r="V97" s="1059"/>
      <c r="W97" s="1059"/>
      <c r="X97" s="1059"/>
      <c r="Y97" s="1059"/>
      <c r="Z97" s="1059"/>
      <c r="AA97" s="1059"/>
      <c r="AB97" s="1059"/>
      <c r="AC97" s="1059"/>
      <c r="AD97" s="1059"/>
      <c r="AE97" s="1059"/>
      <c r="AF97" s="1059"/>
      <c r="AG97" s="1059"/>
      <c r="AH97" s="1059"/>
      <c r="AI97" s="1059"/>
      <c r="AJ97" s="1059"/>
      <c r="AK97" s="1059"/>
      <c r="AL97" s="1059"/>
      <c r="AM97" s="1059"/>
      <c r="AN97" s="1059"/>
      <c r="AO97" s="1059"/>
      <c r="AP97" s="1059"/>
      <c r="AQ97" s="1059"/>
      <c r="AR97" s="1059"/>
      <c r="AS97" s="1059"/>
      <c r="AT97" s="1059"/>
      <c r="AU97" s="1059"/>
      <c r="AV97" s="1059"/>
      <c r="AW97" s="1059"/>
      <c r="AX97" s="1059"/>
      <c r="AY97" s="1059"/>
      <c r="AZ97" s="1059"/>
      <c r="BA97" s="1059"/>
      <c r="BB97" s="1059"/>
      <c r="BC97" s="1059"/>
      <c r="BD97" s="1059"/>
      <c r="BE97" s="1059"/>
      <c r="BF97" s="1059"/>
      <c r="BG97" s="1059"/>
      <c r="BH97" s="1059"/>
      <c r="BI97" s="1059"/>
      <c r="BJ97" s="1059"/>
      <c r="BK97" s="1059"/>
      <c r="BL97" s="1059"/>
      <c r="BM97" s="1059"/>
      <c r="BN97" s="1059"/>
      <c r="BO97" s="1059"/>
      <c r="BP97" s="1059"/>
      <c r="BQ97" s="1059"/>
      <c r="BR97" s="1059"/>
      <c r="BS97" s="1059"/>
      <c r="BT97" s="1059"/>
      <c r="BU97" s="1059"/>
      <c r="BV97" s="1059"/>
      <c r="BW97" s="1059"/>
      <c r="BX97" s="1059"/>
      <c r="BY97" s="1059"/>
      <c r="BZ97" s="1059"/>
      <c r="CA97" s="1059"/>
      <c r="CB97" s="1059"/>
      <c r="CC97" s="1059"/>
      <c r="CD97" s="1059"/>
      <c r="CE97" s="1059"/>
      <c r="CF97" s="1059"/>
      <c r="CG97" s="1059"/>
      <c r="CH97" s="1059"/>
      <c r="CI97" s="1059"/>
      <c r="CJ97" s="1059"/>
      <c r="CK97" s="1059"/>
      <c r="CL97" s="1059"/>
      <c r="CM97" s="1059"/>
      <c r="CN97" s="1059"/>
      <c r="CO97" s="1059"/>
      <c r="CP97" s="1059"/>
      <c r="CQ97" s="403"/>
      <c r="CR97" s="403"/>
      <c r="CS97" s="54"/>
    </row>
    <row r="98" spans="2:97" s="4" customFormat="1" ht="10.5" customHeight="1" x14ac:dyDescent="0.15">
      <c r="B98" s="55"/>
      <c r="C98" s="56"/>
      <c r="D98" s="1071" t="s">
        <v>407</v>
      </c>
      <c r="E98" s="1071"/>
      <c r="F98" s="1071"/>
      <c r="G98" s="1071"/>
      <c r="H98" s="1071"/>
      <c r="I98" s="1071"/>
      <c r="J98" s="1071"/>
      <c r="K98" s="1071"/>
      <c r="L98" s="1071"/>
      <c r="M98" s="1071"/>
      <c r="N98" s="1071"/>
      <c r="O98" s="1071"/>
      <c r="P98" s="1071"/>
      <c r="Q98" s="1071"/>
      <c r="R98" s="1071"/>
      <c r="S98" s="1071"/>
      <c r="T98" s="1071"/>
      <c r="U98" s="1071"/>
      <c r="V98" s="1071"/>
      <c r="W98" s="1071"/>
      <c r="X98" s="1071"/>
      <c r="Y98" s="1071"/>
      <c r="Z98" s="1071"/>
      <c r="AA98" s="1071"/>
      <c r="AB98" s="1071"/>
      <c r="AC98" s="1071"/>
      <c r="AD98" s="1071"/>
      <c r="AE98" s="1071"/>
      <c r="AF98" s="1071"/>
      <c r="AG98" s="1071"/>
      <c r="AH98" s="1071"/>
      <c r="AI98" s="1071"/>
      <c r="AJ98" s="1071"/>
      <c r="AK98" s="1071"/>
      <c r="AL98" s="1071"/>
      <c r="AM98" s="1071"/>
      <c r="AN98" s="1071"/>
      <c r="AO98" s="1071"/>
      <c r="AP98" s="1071"/>
      <c r="AQ98" s="1071"/>
      <c r="AR98" s="1071"/>
      <c r="AS98" s="1071"/>
      <c r="AT98" s="1071"/>
      <c r="AU98" s="1071"/>
      <c r="AV98" s="1071"/>
      <c r="AW98" s="1071"/>
      <c r="AX98" s="1071"/>
      <c r="AY98" s="1071"/>
      <c r="AZ98" s="1071"/>
      <c r="BA98" s="1071"/>
      <c r="BB98" s="1071"/>
      <c r="BC98" s="1071"/>
      <c r="BD98" s="1071"/>
      <c r="BE98" s="1071"/>
      <c r="BF98" s="1071"/>
      <c r="BG98" s="1071"/>
      <c r="BH98" s="1071"/>
      <c r="BI98" s="1071"/>
      <c r="BJ98" s="1071"/>
      <c r="BK98" s="1071"/>
      <c r="BL98" s="1071"/>
      <c r="BM98" s="1071"/>
      <c r="BN98" s="1071"/>
      <c r="BO98" s="1071"/>
      <c r="BP98" s="1071"/>
      <c r="BQ98" s="1071"/>
      <c r="BR98" s="1071"/>
      <c r="BS98" s="56"/>
      <c r="BT98" s="56"/>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54"/>
    </row>
    <row r="99" spans="2:97" s="4" customFormat="1" ht="10.5" customHeight="1" x14ac:dyDescent="0.15">
      <c r="B99" s="55"/>
      <c r="C99" s="1071" t="s">
        <v>408</v>
      </c>
      <c r="D99" s="1071"/>
      <c r="E99" s="1071"/>
      <c r="F99" s="1071"/>
      <c r="G99" s="1071"/>
      <c r="H99" s="1071"/>
      <c r="I99" s="1071"/>
      <c r="J99" s="1071"/>
      <c r="K99" s="1071"/>
      <c r="L99" s="1071"/>
      <c r="M99" s="1071"/>
      <c r="N99" s="1071"/>
      <c r="O99" s="1071"/>
      <c r="P99" s="1071"/>
      <c r="Q99" s="1071"/>
      <c r="R99" s="1071"/>
      <c r="S99" s="1071"/>
      <c r="T99" s="1071"/>
      <c r="U99" s="1071"/>
      <c r="V99" s="1071"/>
      <c r="W99" s="1071"/>
      <c r="X99" s="1071"/>
      <c r="Y99" s="1071"/>
      <c r="Z99" s="1071"/>
      <c r="AA99" s="1071"/>
      <c r="AB99" s="1071"/>
      <c r="AC99" s="1071"/>
      <c r="AD99" s="1071"/>
      <c r="AE99" s="1071"/>
      <c r="AF99" s="1071"/>
      <c r="AG99" s="1071"/>
      <c r="AH99" s="1071"/>
      <c r="AI99" s="1071"/>
      <c r="AJ99" s="1071"/>
      <c r="AK99" s="1071"/>
      <c r="AL99" s="1071"/>
      <c r="AM99" s="1071"/>
      <c r="AN99" s="1071"/>
      <c r="AO99" s="1071"/>
      <c r="AP99" s="1071"/>
      <c r="AQ99" s="1071"/>
      <c r="AR99" s="1071"/>
      <c r="AS99" s="1071"/>
      <c r="AT99" s="1071"/>
      <c r="AU99" s="1071"/>
      <c r="AV99" s="1071"/>
      <c r="AW99" s="1071"/>
      <c r="AX99" s="1071"/>
      <c r="AY99" s="1071"/>
      <c r="AZ99" s="1071"/>
      <c r="BA99" s="1071"/>
      <c r="BB99" s="1071"/>
      <c r="BC99" s="1071"/>
      <c r="BD99" s="1071"/>
      <c r="BE99" s="1071"/>
      <c r="BF99" s="1071"/>
      <c r="BG99" s="1071"/>
      <c r="BH99" s="1071"/>
      <c r="BI99" s="1071"/>
      <c r="BJ99" s="1071"/>
      <c r="BK99" s="1071"/>
      <c r="BL99" s="1071"/>
      <c r="BM99" s="1071"/>
      <c r="BN99" s="1071"/>
      <c r="BO99" s="1071"/>
      <c r="BP99" s="1071"/>
      <c r="BQ99" s="1071"/>
      <c r="BR99" s="1071"/>
      <c r="BS99" s="56"/>
      <c r="BT99" s="56"/>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54"/>
    </row>
    <row r="100" spans="2:97" s="4" customFormat="1" ht="10.5" customHeight="1" x14ac:dyDescent="0.15">
      <c r="B100" s="55"/>
      <c r="C100" s="56"/>
      <c r="D100" s="403"/>
      <c r="E100" s="1071" t="s">
        <v>409</v>
      </c>
      <c r="F100" s="1071"/>
      <c r="G100" s="1071"/>
      <c r="H100" s="1071"/>
      <c r="I100" s="1071"/>
      <c r="J100" s="1071"/>
      <c r="K100" s="1071"/>
      <c r="L100" s="1071"/>
      <c r="M100" s="1071"/>
      <c r="N100" s="1071"/>
      <c r="O100" s="1071"/>
      <c r="P100" s="1071"/>
      <c r="Q100" s="1071"/>
      <c r="R100" s="1071"/>
      <c r="S100" s="1071"/>
      <c r="T100" s="1071"/>
      <c r="U100" s="1071"/>
      <c r="V100" s="1071"/>
      <c r="W100" s="1071"/>
      <c r="X100" s="1071"/>
      <c r="Y100" s="1071"/>
      <c r="Z100" s="1071"/>
      <c r="AA100" s="1071"/>
      <c r="AB100" s="1071"/>
      <c r="AC100" s="1071"/>
      <c r="AD100" s="1071"/>
      <c r="AE100" s="1071"/>
      <c r="AF100" s="1071"/>
      <c r="AG100" s="1071"/>
      <c r="AH100" s="1071"/>
      <c r="AI100" s="1071"/>
      <c r="AJ100" s="1071"/>
      <c r="AK100" s="1071"/>
      <c r="AL100" s="1071"/>
      <c r="AM100" s="1071"/>
      <c r="AN100" s="1071"/>
      <c r="AO100" s="1071"/>
      <c r="AP100" s="1071"/>
      <c r="AQ100" s="1071"/>
      <c r="AR100" s="1071"/>
      <c r="AS100" s="1071"/>
      <c r="AT100" s="1071"/>
      <c r="AU100" s="1071"/>
      <c r="AV100" s="1071"/>
      <c r="AW100" s="1071"/>
      <c r="AX100" s="1071"/>
      <c r="AY100" s="1071"/>
      <c r="AZ100" s="1071"/>
      <c r="BA100" s="1071"/>
      <c r="BB100" s="1071"/>
      <c r="BC100" s="1071"/>
      <c r="BD100" s="1071"/>
      <c r="BE100" s="1071"/>
      <c r="BF100" s="1071"/>
      <c r="BG100" s="1071"/>
      <c r="BH100" s="1071"/>
      <c r="BI100" s="1071"/>
      <c r="BJ100" s="1071"/>
      <c r="BK100" s="1071"/>
      <c r="BL100" s="1071"/>
      <c r="BM100" s="1071"/>
      <c r="BN100" s="1071"/>
      <c r="BO100" s="1071"/>
      <c r="BP100" s="1071"/>
      <c r="BQ100" s="1071"/>
      <c r="BR100" s="1071"/>
      <c r="BS100" s="56"/>
      <c r="BT100" s="56"/>
      <c r="BU100" s="403"/>
      <c r="BV100" s="403"/>
      <c r="BW100" s="403"/>
      <c r="BX100" s="403"/>
      <c r="BY100" s="403"/>
      <c r="BZ100" s="403"/>
      <c r="CA100" s="403"/>
      <c r="CB100" s="403"/>
      <c r="CC100" s="403"/>
      <c r="CD100" s="403"/>
      <c r="CE100" s="403"/>
      <c r="CF100" s="403"/>
      <c r="CG100" s="403"/>
      <c r="CH100" s="403"/>
      <c r="CI100" s="403"/>
      <c r="CJ100" s="403"/>
      <c r="CK100" s="403"/>
      <c r="CL100" s="403"/>
      <c r="CM100" s="403"/>
      <c r="CN100" s="403"/>
      <c r="CO100" s="403"/>
      <c r="CP100" s="403"/>
      <c r="CQ100" s="403"/>
      <c r="CR100" s="403"/>
      <c r="CS100" s="54"/>
    </row>
    <row r="101" spans="2:97" s="4" customFormat="1" ht="10.5" customHeight="1" x14ac:dyDescent="0.15">
      <c r="B101" s="55"/>
      <c r="C101" s="56"/>
      <c r="D101" s="1071" t="s">
        <v>410</v>
      </c>
      <c r="E101" s="1071"/>
      <c r="F101" s="1071"/>
      <c r="G101" s="1071"/>
      <c r="H101" s="1071"/>
      <c r="I101" s="1071"/>
      <c r="J101" s="1071"/>
      <c r="K101" s="1071"/>
      <c r="L101" s="1071"/>
      <c r="M101" s="1071"/>
      <c r="N101" s="1071"/>
      <c r="O101" s="1071"/>
      <c r="P101" s="1071"/>
      <c r="Q101" s="1071"/>
      <c r="R101" s="1071"/>
      <c r="S101" s="1071"/>
      <c r="T101" s="1071"/>
      <c r="U101" s="1071"/>
      <c r="V101" s="1071"/>
      <c r="W101" s="1071"/>
      <c r="X101" s="1071"/>
      <c r="Y101" s="1071"/>
      <c r="Z101" s="1071"/>
      <c r="AA101" s="1071"/>
      <c r="AB101" s="1071"/>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71"/>
      <c r="BK101" s="1071"/>
      <c r="BL101" s="1071"/>
      <c r="BM101" s="1071"/>
      <c r="BN101" s="1071"/>
      <c r="BO101" s="1071"/>
      <c r="BP101" s="1071"/>
      <c r="BQ101" s="1071"/>
      <c r="BR101" s="1071"/>
      <c r="BS101" s="56"/>
      <c r="BT101" s="56"/>
      <c r="BU101" s="403"/>
      <c r="BV101" s="403"/>
      <c r="BW101" s="403"/>
      <c r="BX101" s="403"/>
      <c r="BY101" s="403"/>
      <c r="BZ101" s="403"/>
      <c r="CA101" s="403"/>
      <c r="CB101" s="403"/>
      <c r="CC101" s="403"/>
      <c r="CD101" s="403"/>
      <c r="CE101" s="403"/>
      <c r="CF101" s="403"/>
      <c r="CG101" s="403"/>
      <c r="CH101" s="403"/>
      <c r="CI101" s="403"/>
      <c r="CJ101" s="403"/>
      <c r="CK101" s="403"/>
      <c r="CL101" s="403"/>
      <c r="CM101" s="403"/>
      <c r="CN101" s="403"/>
      <c r="CO101" s="403"/>
      <c r="CP101" s="403"/>
      <c r="CQ101" s="403"/>
      <c r="CR101" s="403"/>
      <c r="CS101" s="54"/>
    </row>
    <row r="102" spans="2:97" s="4" customFormat="1" ht="10.5" customHeight="1" x14ac:dyDescent="0.15">
      <c r="B102" s="55"/>
      <c r="C102" s="396"/>
      <c r="D102" s="1071" t="s">
        <v>411</v>
      </c>
      <c r="E102" s="1071"/>
      <c r="F102" s="1071"/>
      <c r="G102" s="1071"/>
      <c r="H102" s="1071"/>
      <c r="I102" s="1071"/>
      <c r="J102" s="1071"/>
      <c r="K102" s="1071"/>
      <c r="L102" s="1071"/>
      <c r="M102" s="1071"/>
      <c r="N102" s="1071"/>
      <c r="O102" s="1071"/>
      <c r="P102" s="1071"/>
      <c r="Q102" s="1071"/>
      <c r="R102" s="1071"/>
      <c r="S102" s="1071"/>
      <c r="T102" s="1071"/>
      <c r="U102" s="1071"/>
      <c r="V102" s="1071"/>
      <c r="W102" s="1071"/>
      <c r="X102" s="1071"/>
      <c r="Y102" s="1071"/>
      <c r="Z102" s="1071"/>
      <c r="AA102" s="1071"/>
      <c r="AB102" s="1071"/>
      <c r="AC102" s="1071"/>
      <c r="AD102" s="1071"/>
      <c r="AE102" s="1071"/>
      <c r="AF102" s="1071"/>
      <c r="AG102" s="1071"/>
      <c r="AH102" s="1071"/>
      <c r="AI102" s="1071"/>
      <c r="AJ102" s="1071"/>
      <c r="AK102" s="1071"/>
      <c r="AL102" s="1071"/>
      <c r="AM102" s="1071"/>
      <c r="AN102" s="1071"/>
      <c r="AO102" s="1071"/>
      <c r="AP102" s="1071"/>
      <c r="AQ102" s="1071"/>
      <c r="AR102" s="1071"/>
      <c r="AS102" s="1071"/>
      <c r="AT102" s="1071"/>
      <c r="AU102" s="1071"/>
      <c r="AV102" s="1071"/>
      <c r="AW102" s="1071"/>
      <c r="AX102" s="1071"/>
      <c r="AY102" s="1071"/>
      <c r="AZ102" s="1071"/>
      <c r="BA102" s="1071"/>
      <c r="BB102" s="1071"/>
      <c r="BC102" s="1071"/>
      <c r="BD102" s="1071"/>
      <c r="BE102" s="1071"/>
      <c r="BF102" s="1071"/>
      <c r="BG102" s="1071"/>
      <c r="BH102" s="1071"/>
      <c r="BI102" s="1071"/>
      <c r="BJ102" s="1071"/>
      <c r="BK102" s="1071"/>
      <c r="BL102" s="1071"/>
      <c r="BM102" s="1071"/>
      <c r="BN102" s="1071"/>
      <c r="BO102" s="1071"/>
      <c r="BP102" s="1071"/>
      <c r="BQ102" s="1071"/>
      <c r="BR102" s="1071"/>
      <c r="BS102" s="56"/>
      <c r="BT102" s="56"/>
      <c r="BU102" s="403"/>
      <c r="BV102" s="403"/>
      <c r="BW102" s="403"/>
      <c r="BX102" s="403"/>
      <c r="BY102" s="403"/>
      <c r="BZ102" s="403"/>
      <c r="CA102" s="403"/>
      <c r="CB102" s="403"/>
      <c r="CC102" s="403"/>
      <c r="CD102" s="403"/>
      <c r="CE102" s="403"/>
      <c r="CF102" s="403"/>
      <c r="CG102" s="403"/>
      <c r="CH102" s="403"/>
      <c r="CI102" s="403"/>
      <c r="CJ102" s="403"/>
      <c r="CK102" s="403"/>
      <c r="CL102" s="403"/>
      <c r="CM102" s="403"/>
      <c r="CN102" s="403"/>
      <c r="CO102" s="403"/>
      <c r="CP102" s="403"/>
      <c r="CQ102" s="403"/>
      <c r="CR102" s="403"/>
      <c r="CS102" s="54"/>
    </row>
    <row r="103" spans="2:97" s="4" customFormat="1" ht="10.5" customHeight="1" x14ac:dyDescent="0.15">
      <c r="B103" s="55"/>
      <c r="C103" s="396"/>
      <c r="D103" s="1071" t="s">
        <v>412</v>
      </c>
      <c r="E103" s="1071"/>
      <c r="F103" s="1071"/>
      <c r="G103" s="1071"/>
      <c r="H103" s="1071"/>
      <c r="I103" s="1071"/>
      <c r="J103" s="1071"/>
      <c r="K103" s="1071"/>
      <c r="L103" s="1071"/>
      <c r="M103" s="1071"/>
      <c r="N103" s="1071"/>
      <c r="O103" s="1071"/>
      <c r="P103" s="1071"/>
      <c r="Q103" s="1071"/>
      <c r="R103" s="1071"/>
      <c r="S103" s="1071"/>
      <c r="T103" s="1071"/>
      <c r="U103" s="1071"/>
      <c r="V103" s="1071"/>
      <c r="W103" s="1071"/>
      <c r="X103" s="1071"/>
      <c r="Y103" s="1071"/>
      <c r="Z103" s="1071"/>
      <c r="AA103" s="1071"/>
      <c r="AB103" s="1071"/>
      <c r="AC103" s="1071"/>
      <c r="AD103" s="1071"/>
      <c r="AE103" s="1071"/>
      <c r="AF103" s="1071"/>
      <c r="AG103" s="1071"/>
      <c r="AH103" s="1071"/>
      <c r="AI103" s="1071"/>
      <c r="AJ103" s="1071"/>
      <c r="AK103" s="1071"/>
      <c r="AL103" s="1071"/>
      <c r="AM103" s="1071"/>
      <c r="AN103" s="1071"/>
      <c r="AO103" s="1071"/>
      <c r="AP103" s="1071"/>
      <c r="AQ103" s="1071"/>
      <c r="AR103" s="1071"/>
      <c r="AS103" s="1071"/>
      <c r="AT103" s="1071"/>
      <c r="AU103" s="1071"/>
      <c r="AV103" s="1071"/>
      <c r="AW103" s="1071"/>
      <c r="AX103" s="1071"/>
      <c r="AY103" s="1071"/>
      <c r="AZ103" s="1071"/>
      <c r="BA103" s="1071"/>
      <c r="BB103" s="1071"/>
      <c r="BC103" s="1071"/>
      <c r="BD103" s="1071"/>
      <c r="BE103" s="1071"/>
      <c r="BF103" s="1071"/>
      <c r="BG103" s="1071"/>
      <c r="BH103" s="1071"/>
      <c r="BI103" s="1071"/>
      <c r="BJ103" s="1071"/>
      <c r="BK103" s="1071"/>
      <c r="BL103" s="1071"/>
      <c r="BM103" s="1071"/>
      <c r="BN103" s="1071"/>
      <c r="BO103" s="1071"/>
      <c r="BP103" s="1071"/>
      <c r="BQ103" s="1071"/>
      <c r="BR103" s="1071"/>
      <c r="BS103" s="56"/>
      <c r="BT103" s="56"/>
      <c r="BU103" s="403"/>
      <c r="BV103" s="403"/>
      <c r="BW103" s="403"/>
      <c r="BX103" s="403"/>
      <c r="BY103" s="403"/>
      <c r="BZ103" s="403"/>
      <c r="CA103" s="403"/>
      <c r="CB103" s="403"/>
      <c r="CC103" s="403"/>
      <c r="CD103" s="403"/>
      <c r="CE103" s="403"/>
      <c r="CF103" s="403"/>
      <c r="CG103" s="403"/>
      <c r="CH103" s="403"/>
      <c r="CI103" s="403"/>
      <c r="CJ103" s="403"/>
      <c r="CK103" s="403"/>
      <c r="CL103" s="403"/>
      <c r="CM103" s="403"/>
      <c r="CN103" s="403"/>
      <c r="CO103" s="403"/>
      <c r="CP103" s="403"/>
      <c r="CQ103" s="403"/>
      <c r="CR103" s="403"/>
      <c r="CS103" s="54"/>
    </row>
    <row r="104" spans="2:97" s="4" customFormat="1" ht="10.5" customHeight="1" x14ac:dyDescent="0.15">
      <c r="B104" s="55"/>
      <c r="C104" s="1071" t="s">
        <v>413</v>
      </c>
      <c r="D104" s="1071"/>
      <c r="E104" s="1071"/>
      <c r="F104" s="1071"/>
      <c r="G104" s="1071"/>
      <c r="H104" s="1071"/>
      <c r="I104" s="1071"/>
      <c r="J104" s="1071"/>
      <c r="K104" s="1071"/>
      <c r="L104" s="1071"/>
      <c r="M104" s="1071"/>
      <c r="N104" s="1071"/>
      <c r="O104" s="1071"/>
      <c r="P104" s="1071"/>
      <c r="Q104" s="1071"/>
      <c r="R104" s="1071"/>
      <c r="S104" s="1071"/>
      <c r="T104" s="1071"/>
      <c r="U104" s="1071"/>
      <c r="V104" s="1071"/>
      <c r="W104" s="1071"/>
      <c r="X104" s="1071"/>
      <c r="Y104" s="1071"/>
      <c r="Z104" s="1071"/>
      <c r="AA104" s="1071"/>
      <c r="AB104" s="1071"/>
      <c r="AC104" s="1071"/>
      <c r="AD104" s="1071"/>
      <c r="AE104" s="1071"/>
      <c r="AF104" s="1071"/>
      <c r="AG104" s="1071"/>
      <c r="AH104" s="1071"/>
      <c r="AI104" s="1071"/>
      <c r="AJ104" s="1071"/>
      <c r="AK104" s="1071"/>
      <c r="AL104" s="1071"/>
      <c r="AM104" s="1071"/>
      <c r="AN104" s="1071"/>
      <c r="AO104" s="1071"/>
      <c r="AP104" s="1071"/>
      <c r="AQ104" s="1071"/>
      <c r="AR104" s="1071"/>
      <c r="AS104" s="1071"/>
      <c r="AT104" s="1071"/>
      <c r="AU104" s="1071"/>
      <c r="AV104" s="1071"/>
      <c r="AW104" s="1071"/>
      <c r="AX104" s="1071"/>
      <c r="AY104" s="1071"/>
      <c r="AZ104" s="1071"/>
      <c r="BA104" s="1071"/>
      <c r="BB104" s="1071"/>
      <c r="BC104" s="1071"/>
      <c r="BD104" s="1071"/>
      <c r="BE104" s="1071"/>
      <c r="BF104" s="1071"/>
      <c r="BG104" s="1071"/>
      <c r="BH104" s="1071"/>
      <c r="BI104" s="1071"/>
      <c r="BJ104" s="1071"/>
      <c r="BK104" s="1071"/>
      <c r="BL104" s="1071"/>
      <c r="BM104" s="1071"/>
      <c r="BN104" s="1071"/>
      <c r="BO104" s="1071"/>
      <c r="BP104" s="1071"/>
      <c r="BQ104" s="1071"/>
      <c r="BR104" s="1071"/>
      <c r="BS104" s="56"/>
      <c r="BT104" s="56"/>
      <c r="BU104" s="403"/>
      <c r="BV104" s="403"/>
      <c r="BW104" s="403"/>
      <c r="BX104" s="403"/>
      <c r="BY104" s="403"/>
      <c r="BZ104" s="403"/>
      <c r="CA104" s="403"/>
      <c r="CB104" s="403"/>
      <c r="CC104" s="403"/>
      <c r="CD104" s="403"/>
      <c r="CE104" s="403"/>
      <c r="CF104" s="403"/>
      <c r="CG104" s="403"/>
      <c r="CH104" s="403"/>
      <c r="CI104" s="403"/>
      <c r="CJ104" s="403"/>
      <c r="CK104" s="403"/>
      <c r="CL104" s="403"/>
      <c r="CM104" s="403"/>
      <c r="CN104" s="403"/>
      <c r="CO104" s="403"/>
      <c r="CP104" s="403"/>
      <c r="CQ104" s="403"/>
      <c r="CR104" s="403"/>
      <c r="CS104" s="54"/>
    </row>
    <row r="105" spans="2:97" s="4" customFormat="1" ht="12.75" customHeight="1" x14ac:dyDescent="0.15">
      <c r="B105" s="55"/>
      <c r="C105" s="396"/>
      <c r="D105" s="403"/>
      <c r="E105" s="1059" t="s">
        <v>414</v>
      </c>
      <c r="F105" s="1059"/>
      <c r="G105" s="1059"/>
      <c r="H105" s="1059"/>
      <c r="I105" s="1059"/>
      <c r="J105" s="1059"/>
      <c r="K105" s="1059"/>
      <c r="L105" s="1059"/>
      <c r="M105" s="1059"/>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59"/>
      <c r="AJ105" s="1059"/>
      <c r="AK105" s="1059"/>
      <c r="AL105" s="1059"/>
      <c r="AM105" s="1059"/>
      <c r="AN105" s="1059"/>
      <c r="AO105" s="1059"/>
      <c r="AP105" s="1059"/>
      <c r="AQ105" s="1059"/>
      <c r="AR105" s="1059"/>
      <c r="AS105" s="1059"/>
      <c r="AT105" s="1059"/>
      <c r="AU105" s="1059"/>
      <c r="AV105" s="1059"/>
      <c r="AW105" s="1059"/>
      <c r="AX105" s="1059"/>
      <c r="AY105" s="1059"/>
      <c r="AZ105" s="1059"/>
      <c r="BA105" s="1059"/>
      <c r="BB105" s="1059"/>
      <c r="BC105" s="1059"/>
      <c r="BD105" s="1059"/>
      <c r="BE105" s="1059"/>
      <c r="BF105" s="1059"/>
      <c r="BG105" s="1059"/>
      <c r="BH105" s="1059"/>
      <c r="BI105" s="1059"/>
      <c r="BJ105" s="1059"/>
      <c r="BK105" s="1059"/>
      <c r="BL105" s="1059"/>
      <c r="BM105" s="1059"/>
      <c r="BN105" s="1059"/>
      <c r="BO105" s="1059"/>
      <c r="BP105" s="1059"/>
      <c r="BQ105" s="1059"/>
      <c r="BR105" s="1059"/>
      <c r="BS105" s="1059"/>
      <c r="BT105" s="1059"/>
      <c r="BU105" s="1059"/>
      <c r="BV105" s="1059"/>
      <c r="BW105" s="1059"/>
      <c r="BX105" s="1059"/>
      <c r="BY105" s="1059"/>
      <c r="BZ105" s="1059"/>
      <c r="CA105" s="1059"/>
      <c r="CB105" s="1059"/>
      <c r="CC105" s="1059"/>
      <c r="CD105" s="1059"/>
      <c r="CE105" s="1059"/>
      <c r="CF105" s="1059"/>
      <c r="CG105" s="1059"/>
      <c r="CH105" s="1059"/>
      <c r="CI105" s="1059"/>
      <c r="CJ105" s="1059"/>
      <c r="CK105" s="1059"/>
      <c r="CL105" s="1059"/>
      <c r="CM105" s="1059"/>
      <c r="CN105" s="1059"/>
      <c r="CO105" s="1059"/>
      <c r="CP105" s="1059"/>
      <c r="CQ105" s="403"/>
      <c r="CR105" s="403"/>
      <c r="CS105" s="54"/>
    </row>
    <row r="106" spans="2:97" s="4" customFormat="1" ht="11.25" customHeight="1" x14ac:dyDescent="0.15">
      <c r="B106" s="55"/>
      <c r="C106" s="396"/>
      <c r="D106" s="403"/>
      <c r="E106" s="1059" t="s">
        <v>415</v>
      </c>
      <c r="F106" s="1059"/>
      <c r="G106" s="1059"/>
      <c r="H106" s="1059"/>
      <c r="I106" s="1059"/>
      <c r="J106" s="1059"/>
      <c r="K106" s="1059"/>
      <c r="L106" s="1059"/>
      <c r="M106" s="1059"/>
      <c r="N106" s="1059"/>
      <c r="O106" s="1059"/>
      <c r="P106" s="1059"/>
      <c r="Q106" s="1059"/>
      <c r="R106" s="1059"/>
      <c r="S106" s="1059"/>
      <c r="T106" s="1059"/>
      <c r="U106" s="1059"/>
      <c r="V106" s="1059"/>
      <c r="W106" s="1059"/>
      <c r="X106" s="1059"/>
      <c r="Y106" s="1059"/>
      <c r="Z106" s="1059"/>
      <c r="AA106" s="1059"/>
      <c r="AB106" s="1059"/>
      <c r="AC106" s="1059"/>
      <c r="AD106" s="1059"/>
      <c r="AE106" s="1059"/>
      <c r="AF106" s="1059"/>
      <c r="AG106" s="1059"/>
      <c r="AH106" s="1059"/>
      <c r="AI106" s="1059"/>
      <c r="AJ106" s="1059"/>
      <c r="AK106" s="1059"/>
      <c r="AL106" s="1059"/>
      <c r="AM106" s="1059"/>
      <c r="AN106" s="1059"/>
      <c r="AO106" s="1059"/>
      <c r="AP106" s="1059"/>
      <c r="AQ106" s="1059"/>
      <c r="AR106" s="1059"/>
      <c r="AS106" s="1059"/>
      <c r="AT106" s="1059"/>
      <c r="AU106" s="1059"/>
      <c r="AV106" s="1059"/>
      <c r="AW106" s="1059"/>
      <c r="AX106" s="1059"/>
      <c r="AY106" s="1059"/>
      <c r="AZ106" s="1059"/>
      <c r="BA106" s="1059"/>
      <c r="BB106" s="1059"/>
      <c r="BC106" s="1059"/>
      <c r="BD106" s="1059"/>
      <c r="BE106" s="1059"/>
      <c r="BF106" s="1059"/>
      <c r="BG106" s="1059"/>
      <c r="BH106" s="1059"/>
      <c r="BI106" s="1059"/>
      <c r="BJ106" s="1059"/>
      <c r="BK106" s="1059"/>
      <c r="BL106" s="1059"/>
      <c r="BM106" s="1059"/>
      <c r="BN106" s="1059"/>
      <c r="BO106" s="1059"/>
      <c r="BP106" s="1059"/>
      <c r="BQ106" s="1059"/>
      <c r="BR106" s="1059"/>
      <c r="BS106" s="1059"/>
      <c r="BT106" s="1059"/>
      <c r="BU106" s="1059"/>
      <c r="BV106" s="1059"/>
      <c r="BW106" s="1059"/>
      <c r="BX106" s="1059"/>
      <c r="BY106" s="1059"/>
      <c r="BZ106" s="1059"/>
      <c r="CA106" s="1059"/>
      <c r="CB106" s="1059"/>
      <c r="CC106" s="1059"/>
      <c r="CD106" s="1059"/>
      <c r="CE106" s="1059"/>
      <c r="CF106" s="1059"/>
      <c r="CG106" s="1059"/>
      <c r="CH106" s="1059"/>
      <c r="CI106" s="1059"/>
      <c r="CJ106" s="1059"/>
      <c r="CK106" s="1059"/>
      <c r="CL106" s="1059"/>
      <c r="CM106" s="1059"/>
      <c r="CN106" s="1059"/>
      <c r="CO106" s="1059"/>
      <c r="CP106" s="1059"/>
      <c r="CQ106" s="403"/>
      <c r="CR106" s="403"/>
      <c r="CS106" s="54"/>
    </row>
    <row r="107" spans="2:97" s="4" customFormat="1" ht="11.25" customHeight="1" x14ac:dyDescent="0.15">
      <c r="B107" s="55"/>
      <c r="C107" s="403"/>
      <c r="D107" s="1071" t="s">
        <v>416</v>
      </c>
      <c r="E107" s="1071"/>
      <c r="F107" s="1071"/>
      <c r="G107" s="1071"/>
      <c r="H107" s="1071"/>
      <c r="I107" s="1071"/>
      <c r="J107" s="1071"/>
      <c r="K107" s="1071"/>
      <c r="L107" s="1071"/>
      <c r="M107" s="1071"/>
      <c r="N107" s="1071"/>
      <c r="O107" s="1071"/>
      <c r="P107" s="1071"/>
      <c r="Q107" s="1071"/>
      <c r="R107" s="1071"/>
      <c r="S107" s="1071"/>
      <c r="T107" s="1071"/>
      <c r="U107" s="1071"/>
      <c r="V107" s="1071"/>
      <c r="W107" s="1071"/>
      <c r="X107" s="1071"/>
      <c r="Y107" s="1071"/>
      <c r="Z107" s="1071"/>
      <c r="AA107" s="1071"/>
      <c r="AB107" s="1071"/>
      <c r="AC107" s="1071"/>
      <c r="AD107" s="1071"/>
      <c r="AE107" s="1071"/>
      <c r="AF107" s="1071"/>
      <c r="AG107" s="1071"/>
      <c r="AH107" s="1071"/>
      <c r="AI107" s="1071"/>
      <c r="AJ107" s="1071"/>
      <c r="AK107" s="1071"/>
      <c r="AL107" s="1071"/>
      <c r="AM107" s="1071"/>
      <c r="AN107" s="1071"/>
      <c r="AO107" s="1071"/>
      <c r="AP107" s="1071"/>
      <c r="AQ107" s="1071"/>
      <c r="AR107" s="1071"/>
      <c r="AS107" s="1071"/>
      <c r="AT107" s="1071"/>
      <c r="AU107" s="1071"/>
      <c r="AV107" s="1071"/>
      <c r="AW107" s="1071"/>
      <c r="AX107" s="1071"/>
      <c r="AY107" s="1071"/>
      <c r="AZ107" s="1071"/>
      <c r="BA107" s="1071"/>
      <c r="BB107" s="1071"/>
      <c r="BC107" s="1071"/>
      <c r="BD107" s="1071"/>
      <c r="BE107" s="1071"/>
      <c r="BF107" s="1071"/>
      <c r="BG107" s="1071"/>
      <c r="BH107" s="1071"/>
      <c r="BI107" s="1071"/>
      <c r="BJ107" s="1071"/>
      <c r="BK107" s="1071"/>
      <c r="BL107" s="1071"/>
      <c r="BM107" s="1071"/>
      <c r="BN107" s="1071"/>
      <c r="BO107" s="1071"/>
      <c r="BP107" s="1071"/>
      <c r="BQ107" s="1071"/>
      <c r="BR107" s="1071"/>
      <c r="BS107" s="56"/>
      <c r="BT107" s="56"/>
      <c r="BU107" s="403"/>
      <c r="BV107" s="403"/>
      <c r="BW107" s="403"/>
      <c r="BX107" s="403"/>
      <c r="BY107" s="403"/>
      <c r="BZ107" s="403"/>
      <c r="CA107" s="403"/>
      <c r="CB107" s="403"/>
      <c r="CC107" s="403"/>
      <c r="CD107" s="403"/>
      <c r="CE107" s="403"/>
      <c r="CF107" s="403"/>
      <c r="CG107" s="403"/>
      <c r="CH107" s="403"/>
      <c r="CI107" s="403"/>
      <c r="CJ107" s="403"/>
      <c r="CK107" s="403"/>
      <c r="CL107" s="403"/>
      <c r="CM107" s="403"/>
      <c r="CN107" s="403"/>
      <c r="CO107" s="403"/>
      <c r="CP107" s="403"/>
      <c r="CQ107" s="403"/>
      <c r="CR107" s="403"/>
      <c r="CS107" s="54"/>
    </row>
    <row r="108" spans="2:97" s="4" customFormat="1" ht="1.5" customHeight="1" x14ac:dyDescent="0.15">
      <c r="B108" s="398"/>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c r="BM108" s="396"/>
      <c r="BN108" s="396"/>
      <c r="BO108" s="396"/>
      <c r="BP108" s="396"/>
      <c r="BQ108" s="396"/>
      <c r="BR108" s="396"/>
      <c r="BS108" s="396"/>
      <c r="BT108" s="396"/>
      <c r="BU108" s="403"/>
      <c r="BV108" s="403"/>
      <c r="BW108" s="403"/>
      <c r="BX108" s="403"/>
      <c r="BY108" s="403"/>
      <c r="BZ108" s="403"/>
      <c r="CA108" s="403"/>
      <c r="CB108" s="403"/>
      <c r="CC108" s="403"/>
      <c r="CD108" s="403"/>
      <c r="CE108" s="403"/>
      <c r="CF108" s="403"/>
      <c r="CG108" s="403"/>
      <c r="CH108" s="403"/>
      <c r="CI108" s="403"/>
      <c r="CJ108" s="403"/>
      <c r="CK108" s="403"/>
      <c r="CL108" s="403"/>
      <c r="CM108" s="403"/>
      <c r="CN108" s="403"/>
      <c r="CO108" s="403"/>
      <c r="CP108" s="403"/>
      <c r="CQ108" s="403"/>
      <c r="CR108" s="403"/>
      <c r="CS108" s="54"/>
    </row>
    <row r="109" spans="2:97" s="4" customFormat="1" ht="12" customHeight="1" x14ac:dyDescent="0.15">
      <c r="B109" s="53"/>
      <c r="C109" s="403"/>
      <c r="D109" s="1087" t="s">
        <v>417</v>
      </c>
      <c r="E109" s="1088"/>
      <c r="F109" s="1088"/>
      <c r="G109" s="1088"/>
      <c r="H109" s="1088"/>
      <c r="I109" s="1088"/>
      <c r="J109" s="1088"/>
      <c r="K109" s="1088"/>
      <c r="L109" s="1088"/>
      <c r="M109" s="1088"/>
      <c r="N109" s="1088"/>
      <c r="O109" s="1088"/>
      <c r="P109" s="1088"/>
      <c r="Q109" s="1088"/>
      <c r="R109" s="1088"/>
      <c r="S109" s="1088"/>
      <c r="T109" s="1088"/>
      <c r="U109" s="1088"/>
      <c r="V109" s="1089"/>
      <c r="W109" s="1087" t="s">
        <v>418</v>
      </c>
      <c r="X109" s="1088"/>
      <c r="Y109" s="1088"/>
      <c r="Z109" s="1088"/>
      <c r="AA109" s="1088"/>
      <c r="AB109" s="1088"/>
      <c r="AC109" s="1088"/>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90" t="s">
        <v>95</v>
      </c>
      <c r="CB109" s="1090"/>
      <c r="CC109" s="1090"/>
      <c r="CD109" s="1090"/>
      <c r="CE109" s="1090"/>
      <c r="CF109" s="1090"/>
      <c r="CG109" s="1090"/>
      <c r="CH109" s="1090"/>
      <c r="CI109" s="1090"/>
      <c r="CJ109" s="1090"/>
      <c r="CK109" s="1090"/>
      <c r="CL109" s="1090"/>
      <c r="CM109" s="1090"/>
      <c r="CN109" s="1090"/>
      <c r="CO109" s="1090"/>
      <c r="CP109" s="1090"/>
      <c r="CQ109" s="1090"/>
      <c r="CR109" s="1090"/>
      <c r="CS109" s="54"/>
    </row>
    <row r="110" spans="2:97" s="4" customFormat="1" ht="12" customHeight="1" x14ac:dyDescent="0.15">
      <c r="B110" s="53"/>
      <c r="C110" s="403"/>
      <c r="D110" s="677" t="s">
        <v>419</v>
      </c>
      <c r="E110" s="678"/>
      <c r="F110" s="678"/>
      <c r="G110" s="678"/>
      <c r="H110" s="678"/>
      <c r="I110" s="678"/>
      <c r="J110" s="678"/>
      <c r="K110" s="678"/>
      <c r="L110" s="678"/>
      <c r="M110" s="678"/>
      <c r="N110" s="678"/>
      <c r="O110" s="678"/>
      <c r="P110" s="678"/>
      <c r="Q110" s="678"/>
      <c r="R110" s="678"/>
      <c r="S110" s="678"/>
      <c r="T110" s="678"/>
      <c r="U110" s="678"/>
      <c r="V110" s="679"/>
      <c r="W110" s="1095" t="s">
        <v>420</v>
      </c>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096"/>
      <c r="BF110" s="1096"/>
      <c r="BG110" s="1096"/>
      <c r="BH110" s="1096"/>
      <c r="BI110" s="1096"/>
      <c r="BJ110" s="1096"/>
      <c r="BK110" s="1096"/>
      <c r="BL110" s="1096"/>
      <c r="BM110" s="1096"/>
      <c r="BN110" s="1096"/>
      <c r="BO110" s="1096"/>
      <c r="BP110" s="1096"/>
      <c r="BQ110" s="1096"/>
      <c r="BR110" s="1096"/>
      <c r="BS110" s="1096"/>
      <c r="BT110" s="1096"/>
      <c r="BU110" s="1096"/>
      <c r="BV110" s="1096"/>
      <c r="BW110" s="1096"/>
      <c r="BX110" s="1096"/>
      <c r="BY110" s="1096"/>
      <c r="BZ110" s="1097"/>
      <c r="CA110" s="1098" t="s">
        <v>421</v>
      </c>
      <c r="CB110" s="1098"/>
      <c r="CC110" s="1098"/>
      <c r="CD110" s="1098"/>
      <c r="CE110" s="1098"/>
      <c r="CF110" s="1098"/>
      <c r="CG110" s="1098"/>
      <c r="CH110" s="1098"/>
      <c r="CI110" s="1098"/>
      <c r="CJ110" s="1098"/>
      <c r="CK110" s="1098"/>
      <c r="CL110" s="1098"/>
      <c r="CM110" s="1098"/>
      <c r="CN110" s="1098"/>
      <c r="CO110" s="1098"/>
      <c r="CP110" s="1098"/>
      <c r="CQ110" s="1098"/>
      <c r="CR110" s="1098"/>
      <c r="CS110" s="500"/>
    </row>
    <row r="111" spans="2:97" s="4" customFormat="1" ht="10.5" customHeight="1" x14ac:dyDescent="0.15">
      <c r="B111" s="53"/>
      <c r="C111" s="403"/>
      <c r="D111" s="680"/>
      <c r="E111" s="1091"/>
      <c r="F111" s="1091"/>
      <c r="G111" s="1091"/>
      <c r="H111" s="1091"/>
      <c r="I111" s="1091"/>
      <c r="J111" s="1091"/>
      <c r="K111" s="1091"/>
      <c r="L111" s="1091"/>
      <c r="M111" s="1091"/>
      <c r="N111" s="1091"/>
      <c r="O111" s="1091"/>
      <c r="P111" s="1091"/>
      <c r="Q111" s="1091"/>
      <c r="R111" s="1091"/>
      <c r="S111" s="1091"/>
      <c r="T111" s="1091"/>
      <c r="U111" s="1091"/>
      <c r="V111" s="682"/>
      <c r="W111" s="1099" t="s">
        <v>169</v>
      </c>
      <c r="X111" s="1100"/>
      <c r="Y111" s="1100"/>
      <c r="Z111" s="1100"/>
      <c r="AA111" s="1100"/>
      <c r="AB111" s="1100"/>
      <c r="AC111" s="1100"/>
      <c r="AD111" s="1100"/>
      <c r="AE111" s="1100"/>
      <c r="AF111" s="1100"/>
      <c r="AG111" s="1100"/>
      <c r="AH111" s="1100"/>
      <c r="AI111" s="1100"/>
      <c r="AJ111" s="1100"/>
      <c r="AK111" s="1100"/>
      <c r="AL111" s="1100"/>
      <c r="AM111" s="1100"/>
      <c r="AN111" s="1100"/>
      <c r="AO111" s="1100"/>
      <c r="AP111" s="1100"/>
      <c r="AQ111" s="1100"/>
      <c r="AR111" s="1100"/>
      <c r="AS111" s="1100"/>
      <c r="AT111" s="1100"/>
      <c r="AU111" s="1100"/>
      <c r="AV111" s="1100"/>
      <c r="AW111" s="1100"/>
      <c r="AX111" s="1100"/>
      <c r="AY111" s="1100"/>
      <c r="AZ111" s="1100"/>
      <c r="BA111" s="1100"/>
      <c r="BB111" s="1100"/>
      <c r="BC111" s="1100"/>
      <c r="BD111" s="1100"/>
      <c r="BE111" s="1100"/>
      <c r="BF111" s="1100"/>
      <c r="BG111" s="1100"/>
      <c r="BH111" s="1100"/>
      <c r="BI111" s="1100"/>
      <c r="BJ111" s="1100"/>
      <c r="BK111" s="1100"/>
      <c r="BL111" s="1100"/>
      <c r="BM111" s="1100"/>
      <c r="BN111" s="1100"/>
      <c r="BO111" s="1100"/>
      <c r="BP111" s="1100"/>
      <c r="BQ111" s="1100"/>
      <c r="BR111" s="1100"/>
      <c r="BS111" s="1100"/>
      <c r="BT111" s="1100"/>
      <c r="BU111" s="1100"/>
      <c r="BV111" s="1100"/>
      <c r="BW111" s="501"/>
      <c r="BX111" s="501"/>
      <c r="BY111" s="501"/>
      <c r="BZ111" s="502"/>
      <c r="CA111" s="1098"/>
      <c r="CB111" s="1098"/>
      <c r="CC111" s="1098"/>
      <c r="CD111" s="1098"/>
      <c r="CE111" s="1098"/>
      <c r="CF111" s="1098"/>
      <c r="CG111" s="1098"/>
      <c r="CH111" s="1098"/>
      <c r="CI111" s="1098"/>
      <c r="CJ111" s="1098"/>
      <c r="CK111" s="1098"/>
      <c r="CL111" s="1098"/>
      <c r="CM111" s="1098"/>
      <c r="CN111" s="1098"/>
      <c r="CO111" s="1098"/>
      <c r="CP111" s="1098"/>
      <c r="CQ111" s="1098"/>
      <c r="CR111" s="1098"/>
      <c r="CS111" s="500"/>
    </row>
    <row r="112" spans="2:97" s="4" customFormat="1" ht="10.5" customHeight="1" x14ac:dyDescent="0.15">
      <c r="B112" s="53"/>
      <c r="C112" s="403"/>
      <c r="D112" s="680"/>
      <c r="E112" s="1091"/>
      <c r="F112" s="1091"/>
      <c r="G112" s="1091"/>
      <c r="H112" s="1091"/>
      <c r="I112" s="1091"/>
      <c r="J112" s="1091"/>
      <c r="K112" s="1091"/>
      <c r="L112" s="1091"/>
      <c r="M112" s="1091"/>
      <c r="N112" s="1091"/>
      <c r="O112" s="1091"/>
      <c r="P112" s="1091"/>
      <c r="Q112" s="1091"/>
      <c r="R112" s="1091"/>
      <c r="S112" s="1091"/>
      <c r="T112" s="1091"/>
      <c r="U112" s="1091"/>
      <c r="V112" s="682"/>
      <c r="W112" s="1099" t="s">
        <v>422</v>
      </c>
      <c r="X112" s="1100"/>
      <c r="Y112" s="1100"/>
      <c r="Z112" s="1100"/>
      <c r="AA112" s="1100"/>
      <c r="AB112" s="1100"/>
      <c r="AC112" s="1100"/>
      <c r="AD112" s="1100"/>
      <c r="AE112" s="1100"/>
      <c r="AF112" s="1100"/>
      <c r="AG112" s="1100"/>
      <c r="AH112" s="1100"/>
      <c r="AI112" s="1100"/>
      <c r="AJ112" s="1100"/>
      <c r="AK112" s="1100"/>
      <c r="AL112" s="1100"/>
      <c r="AM112" s="1100"/>
      <c r="AN112" s="1100"/>
      <c r="AO112" s="1100"/>
      <c r="AP112" s="1100"/>
      <c r="AQ112" s="1100"/>
      <c r="AR112" s="1100"/>
      <c r="AS112" s="1100"/>
      <c r="AT112" s="1100"/>
      <c r="AU112" s="1100"/>
      <c r="AV112" s="1100"/>
      <c r="AW112" s="1100"/>
      <c r="AX112" s="1100"/>
      <c r="AY112" s="1100"/>
      <c r="AZ112" s="1100"/>
      <c r="BA112" s="1100"/>
      <c r="BB112" s="1100"/>
      <c r="BC112" s="1100"/>
      <c r="BD112" s="1100"/>
      <c r="BE112" s="1100"/>
      <c r="BF112" s="1100"/>
      <c r="BG112" s="1100"/>
      <c r="BH112" s="1100"/>
      <c r="BI112" s="1100"/>
      <c r="BJ112" s="1100"/>
      <c r="BK112" s="1100"/>
      <c r="BL112" s="1100"/>
      <c r="BM112" s="1100"/>
      <c r="BN112" s="1100"/>
      <c r="BO112" s="1100"/>
      <c r="BP112" s="1100"/>
      <c r="BQ112" s="1100"/>
      <c r="BR112" s="1100"/>
      <c r="BS112" s="1100"/>
      <c r="BT112" s="1100"/>
      <c r="BU112" s="1100"/>
      <c r="BV112" s="1100"/>
      <c r="BW112" s="501"/>
      <c r="BX112" s="501"/>
      <c r="BY112" s="501"/>
      <c r="BZ112" s="502"/>
      <c r="CA112" s="1098"/>
      <c r="CB112" s="1098"/>
      <c r="CC112" s="1098"/>
      <c r="CD112" s="1098"/>
      <c r="CE112" s="1098"/>
      <c r="CF112" s="1098"/>
      <c r="CG112" s="1098"/>
      <c r="CH112" s="1098"/>
      <c r="CI112" s="1098"/>
      <c r="CJ112" s="1098"/>
      <c r="CK112" s="1098"/>
      <c r="CL112" s="1098"/>
      <c r="CM112" s="1098"/>
      <c r="CN112" s="1098"/>
      <c r="CO112" s="1098"/>
      <c r="CP112" s="1098"/>
      <c r="CQ112" s="1098"/>
      <c r="CR112" s="1098"/>
      <c r="CS112" s="500"/>
    </row>
    <row r="113" spans="2:102" s="4" customFormat="1" ht="11.25" customHeight="1" x14ac:dyDescent="0.15">
      <c r="B113" s="53"/>
      <c r="C113" s="403"/>
      <c r="D113" s="680"/>
      <c r="E113" s="1091"/>
      <c r="F113" s="1091"/>
      <c r="G113" s="1091"/>
      <c r="H113" s="1091"/>
      <c r="I113" s="1091"/>
      <c r="J113" s="1091"/>
      <c r="K113" s="1091"/>
      <c r="L113" s="1091"/>
      <c r="M113" s="1091"/>
      <c r="N113" s="1091"/>
      <c r="O113" s="1091"/>
      <c r="P113" s="1091"/>
      <c r="Q113" s="1091"/>
      <c r="R113" s="1091"/>
      <c r="S113" s="1091"/>
      <c r="T113" s="1091"/>
      <c r="U113" s="1091"/>
      <c r="V113" s="682"/>
      <c r="W113" s="1102" t="s">
        <v>423</v>
      </c>
      <c r="X113" s="1081"/>
      <c r="Y113" s="1081"/>
      <c r="Z113" s="1081"/>
      <c r="AA113" s="1081"/>
      <c r="AB113" s="1081"/>
      <c r="AC113" s="1081"/>
      <c r="AD113" s="1081"/>
      <c r="AE113" s="1081"/>
      <c r="AF113" s="1081"/>
      <c r="AG113" s="1081"/>
      <c r="AH113" s="1081"/>
      <c r="AI113" s="1081"/>
      <c r="AJ113" s="1081"/>
      <c r="AK113" s="1081"/>
      <c r="AL113" s="1081"/>
      <c r="AM113" s="1081"/>
      <c r="AN113" s="1081"/>
      <c r="AO113" s="1081"/>
      <c r="AP113" s="1081"/>
      <c r="AQ113" s="1081"/>
      <c r="AR113" s="1081"/>
      <c r="AS113" s="1081"/>
      <c r="AT113" s="1081"/>
      <c r="AU113" s="1081"/>
      <c r="AV113" s="1081"/>
      <c r="AW113" s="1081"/>
      <c r="AX113" s="1081"/>
      <c r="AY113" s="1081"/>
      <c r="AZ113" s="1081"/>
      <c r="BA113" s="1081"/>
      <c r="BB113" s="1081"/>
      <c r="BC113" s="1081"/>
      <c r="BD113" s="1081"/>
      <c r="BE113" s="1081"/>
      <c r="BF113" s="1081"/>
      <c r="BG113" s="1081"/>
      <c r="BH113" s="1081"/>
      <c r="BI113" s="1081"/>
      <c r="BJ113" s="1081"/>
      <c r="BK113" s="1081"/>
      <c r="BL113" s="1081"/>
      <c r="BM113" s="1081"/>
      <c r="BN113" s="1081"/>
      <c r="BO113" s="1081"/>
      <c r="BP113" s="1081"/>
      <c r="BQ113" s="1081"/>
      <c r="BR113" s="1081"/>
      <c r="BS113" s="1081"/>
      <c r="BT113" s="1081"/>
      <c r="BU113" s="1081"/>
      <c r="BV113" s="1081"/>
      <c r="BW113" s="501"/>
      <c r="BX113" s="501"/>
      <c r="BY113" s="501"/>
      <c r="BZ113" s="502"/>
      <c r="CA113" s="1098"/>
      <c r="CB113" s="1098"/>
      <c r="CC113" s="1098"/>
      <c r="CD113" s="1098"/>
      <c r="CE113" s="1098"/>
      <c r="CF113" s="1098"/>
      <c r="CG113" s="1098"/>
      <c r="CH113" s="1098"/>
      <c r="CI113" s="1098"/>
      <c r="CJ113" s="1098"/>
      <c r="CK113" s="1098"/>
      <c r="CL113" s="1098"/>
      <c r="CM113" s="1098"/>
      <c r="CN113" s="1098"/>
      <c r="CO113" s="1098"/>
      <c r="CP113" s="1098"/>
      <c r="CQ113" s="1098"/>
      <c r="CR113" s="1098"/>
      <c r="CS113" s="500"/>
    </row>
    <row r="114" spans="2:102" s="4" customFormat="1" ht="11.25" customHeight="1" x14ac:dyDescent="0.15">
      <c r="B114" s="53"/>
      <c r="C114" s="403"/>
      <c r="D114" s="680"/>
      <c r="E114" s="1091"/>
      <c r="F114" s="1091"/>
      <c r="G114" s="1091"/>
      <c r="H114" s="1091"/>
      <c r="I114" s="1091"/>
      <c r="J114" s="1091"/>
      <c r="K114" s="1091"/>
      <c r="L114" s="1091"/>
      <c r="M114" s="1091"/>
      <c r="N114" s="1091"/>
      <c r="O114" s="1091"/>
      <c r="P114" s="1091"/>
      <c r="Q114" s="1091"/>
      <c r="R114" s="1091"/>
      <c r="S114" s="1091"/>
      <c r="T114" s="1091"/>
      <c r="U114" s="1091"/>
      <c r="V114" s="682"/>
      <c r="W114" s="1099" t="s">
        <v>424</v>
      </c>
      <c r="X114" s="1100"/>
      <c r="Y114" s="1100"/>
      <c r="Z114" s="1100"/>
      <c r="AA114" s="1100"/>
      <c r="AB114" s="1100"/>
      <c r="AC114" s="1100"/>
      <c r="AD114" s="1100"/>
      <c r="AE114" s="1100"/>
      <c r="AF114" s="1100"/>
      <c r="AG114" s="1100"/>
      <c r="AH114" s="1100"/>
      <c r="AI114" s="1100"/>
      <c r="AJ114" s="1100"/>
      <c r="AK114" s="1100"/>
      <c r="AL114" s="1100"/>
      <c r="AM114" s="1100"/>
      <c r="AN114" s="1100"/>
      <c r="AO114" s="1100"/>
      <c r="AP114" s="1100"/>
      <c r="AQ114" s="1100"/>
      <c r="AR114" s="1100"/>
      <c r="AS114" s="1100"/>
      <c r="AT114" s="1100"/>
      <c r="AU114" s="1100"/>
      <c r="AV114" s="1100"/>
      <c r="AW114" s="1100"/>
      <c r="AX114" s="1100"/>
      <c r="AY114" s="1100"/>
      <c r="AZ114" s="1100"/>
      <c r="BA114" s="1100"/>
      <c r="BB114" s="1100"/>
      <c r="BC114" s="1100"/>
      <c r="BD114" s="1100"/>
      <c r="BE114" s="1100"/>
      <c r="BF114" s="1100"/>
      <c r="BG114" s="1100"/>
      <c r="BH114" s="1100"/>
      <c r="BI114" s="1100"/>
      <c r="BJ114" s="1100"/>
      <c r="BK114" s="1100"/>
      <c r="BL114" s="1100"/>
      <c r="BM114" s="1100"/>
      <c r="BN114" s="1100"/>
      <c r="BO114" s="1100"/>
      <c r="BP114" s="1100"/>
      <c r="BQ114" s="1100"/>
      <c r="BR114" s="1100"/>
      <c r="BS114" s="1100"/>
      <c r="BT114" s="1100"/>
      <c r="BU114" s="1100"/>
      <c r="BV114" s="1100"/>
      <c r="BW114" s="501"/>
      <c r="BX114" s="501"/>
      <c r="BY114" s="501"/>
      <c r="BZ114" s="502"/>
      <c r="CA114" s="1098"/>
      <c r="CB114" s="1098"/>
      <c r="CC114" s="1098"/>
      <c r="CD114" s="1098"/>
      <c r="CE114" s="1098"/>
      <c r="CF114" s="1098"/>
      <c r="CG114" s="1098"/>
      <c r="CH114" s="1098"/>
      <c r="CI114" s="1098"/>
      <c r="CJ114" s="1098"/>
      <c r="CK114" s="1098"/>
      <c r="CL114" s="1098"/>
      <c r="CM114" s="1098"/>
      <c r="CN114" s="1098"/>
      <c r="CO114" s="1098"/>
      <c r="CP114" s="1098"/>
      <c r="CQ114" s="1098"/>
      <c r="CR114" s="1098"/>
      <c r="CS114" s="500"/>
    </row>
    <row r="115" spans="2:102" s="4" customFormat="1" ht="11.25" customHeight="1" x14ac:dyDescent="0.15">
      <c r="B115" s="53"/>
      <c r="C115" s="403"/>
      <c r="D115" s="680"/>
      <c r="E115" s="1091"/>
      <c r="F115" s="1091"/>
      <c r="G115" s="1091"/>
      <c r="H115" s="1091"/>
      <c r="I115" s="1091"/>
      <c r="J115" s="1091"/>
      <c r="K115" s="1091"/>
      <c r="L115" s="1091"/>
      <c r="M115" s="1091"/>
      <c r="N115" s="1091"/>
      <c r="O115" s="1091"/>
      <c r="P115" s="1091"/>
      <c r="Q115" s="1091"/>
      <c r="R115" s="1091"/>
      <c r="S115" s="1091"/>
      <c r="T115" s="1091"/>
      <c r="U115" s="1091"/>
      <c r="V115" s="682"/>
      <c r="W115" s="1099" t="s">
        <v>425</v>
      </c>
      <c r="X115" s="1100"/>
      <c r="Y115" s="1100"/>
      <c r="Z115" s="1100"/>
      <c r="AA115" s="1100"/>
      <c r="AB115" s="1100"/>
      <c r="AC115" s="1100"/>
      <c r="AD115" s="1100"/>
      <c r="AE115" s="1100"/>
      <c r="AF115" s="1100"/>
      <c r="AG115" s="1100"/>
      <c r="AH115" s="1100"/>
      <c r="AI115" s="1100"/>
      <c r="AJ115" s="1100"/>
      <c r="AK115" s="1100"/>
      <c r="AL115" s="1100"/>
      <c r="AM115" s="1100"/>
      <c r="AN115" s="1100"/>
      <c r="AO115" s="1100"/>
      <c r="AP115" s="1100"/>
      <c r="AQ115" s="1100"/>
      <c r="AR115" s="1100"/>
      <c r="AS115" s="1100"/>
      <c r="AT115" s="1100"/>
      <c r="AU115" s="1100"/>
      <c r="AV115" s="1100"/>
      <c r="AW115" s="1100"/>
      <c r="AX115" s="1100"/>
      <c r="AY115" s="1100"/>
      <c r="AZ115" s="1100"/>
      <c r="BA115" s="1100"/>
      <c r="BB115" s="1100"/>
      <c r="BC115" s="1100"/>
      <c r="BD115" s="1100"/>
      <c r="BE115" s="1100"/>
      <c r="BF115" s="1100"/>
      <c r="BG115" s="1100"/>
      <c r="BH115" s="1100"/>
      <c r="BI115" s="1100"/>
      <c r="BJ115" s="1100"/>
      <c r="BK115" s="1100"/>
      <c r="BL115" s="1100"/>
      <c r="BM115" s="1100"/>
      <c r="BN115" s="1100"/>
      <c r="BO115" s="1100"/>
      <c r="BP115" s="1100"/>
      <c r="BQ115" s="1100"/>
      <c r="BR115" s="1100"/>
      <c r="BS115" s="1100"/>
      <c r="BT115" s="1100"/>
      <c r="BU115" s="1100"/>
      <c r="BV115" s="1100"/>
      <c r="BW115" s="501"/>
      <c r="BX115" s="501"/>
      <c r="BY115" s="501"/>
      <c r="BZ115" s="502"/>
      <c r="CA115" s="1098"/>
      <c r="CB115" s="1098"/>
      <c r="CC115" s="1098"/>
      <c r="CD115" s="1098"/>
      <c r="CE115" s="1098"/>
      <c r="CF115" s="1098"/>
      <c r="CG115" s="1098"/>
      <c r="CH115" s="1098"/>
      <c r="CI115" s="1098"/>
      <c r="CJ115" s="1098"/>
      <c r="CK115" s="1098"/>
      <c r="CL115" s="1098"/>
      <c r="CM115" s="1098"/>
      <c r="CN115" s="1098"/>
      <c r="CO115" s="1098"/>
      <c r="CP115" s="1098"/>
      <c r="CQ115" s="1098"/>
      <c r="CR115" s="1098"/>
      <c r="CS115" s="500"/>
    </row>
    <row r="116" spans="2:102" s="4" customFormat="1" ht="11.25" customHeight="1" x14ac:dyDescent="0.15">
      <c r="B116" s="53"/>
      <c r="C116" s="403"/>
      <c r="D116" s="1092"/>
      <c r="E116" s="1093"/>
      <c r="F116" s="1093"/>
      <c r="G116" s="1093"/>
      <c r="H116" s="1093"/>
      <c r="I116" s="1093"/>
      <c r="J116" s="1093"/>
      <c r="K116" s="1093"/>
      <c r="L116" s="1093"/>
      <c r="M116" s="1093"/>
      <c r="N116" s="1093"/>
      <c r="O116" s="1093"/>
      <c r="P116" s="1093"/>
      <c r="Q116" s="1093"/>
      <c r="R116" s="1093"/>
      <c r="S116" s="1093"/>
      <c r="T116" s="1093"/>
      <c r="U116" s="1093"/>
      <c r="V116" s="1094"/>
      <c r="W116" s="1103" t="s">
        <v>426</v>
      </c>
      <c r="X116" s="1104"/>
      <c r="Y116" s="1104"/>
      <c r="Z116" s="1104"/>
      <c r="AA116" s="1104"/>
      <c r="AB116" s="1104"/>
      <c r="AC116" s="1104"/>
      <c r="AD116" s="1104"/>
      <c r="AE116" s="1104"/>
      <c r="AF116" s="1104"/>
      <c r="AG116" s="1104"/>
      <c r="AH116" s="1104"/>
      <c r="AI116" s="1104"/>
      <c r="AJ116" s="1104"/>
      <c r="AK116" s="1104"/>
      <c r="AL116" s="1104"/>
      <c r="AM116" s="1104"/>
      <c r="AN116" s="1104"/>
      <c r="AO116" s="1104"/>
      <c r="AP116" s="1104"/>
      <c r="AQ116" s="1104"/>
      <c r="AR116" s="1104"/>
      <c r="AS116" s="1104"/>
      <c r="AT116" s="1104"/>
      <c r="AU116" s="1104"/>
      <c r="AV116" s="1104"/>
      <c r="AW116" s="1104"/>
      <c r="AX116" s="1104"/>
      <c r="AY116" s="1104"/>
      <c r="AZ116" s="1104"/>
      <c r="BA116" s="1104"/>
      <c r="BB116" s="1104"/>
      <c r="BC116" s="1104"/>
      <c r="BD116" s="1104"/>
      <c r="BE116" s="1104"/>
      <c r="BF116" s="1104"/>
      <c r="BG116" s="1104"/>
      <c r="BH116" s="1104"/>
      <c r="BI116" s="1104"/>
      <c r="BJ116" s="1104"/>
      <c r="BK116" s="1104"/>
      <c r="BL116" s="1104"/>
      <c r="BM116" s="1104"/>
      <c r="BN116" s="1104"/>
      <c r="BO116" s="1104"/>
      <c r="BP116" s="1104"/>
      <c r="BQ116" s="1104"/>
      <c r="BR116" s="1104"/>
      <c r="BS116" s="1104"/>
      <c r="BT116" s="1104"/>
      <c r="BU116" s="1104"/>
      <c r="BV116" s="1104"/>
      <c r="BW116" s="503"/>
      <c r="BX116" s="503"/>
      <c r="BY116" s="503"/>
      <c r="BZ116" s="504"/>
      <c r="CA116" s="1098"/>
      <c r="CB116" s="1098"/>
      <c r="CC116" s="1098"/>
      <c r="CD116" s="1098"/>
      <c r="CE116" s="1098"/>
      <c r="CF116" s="1098"/>
      <c r="CG116" s="1098"/>
      <c r="CH116" s="1098"/>
      <c r="CI116" s="1098"/>
      <c r="CJ116" s="1098"/>
      <c r="CK116" s="1098"/>
      <c r="CL116" s="1098"/>
      <c r="CM116" s="1098"/>
      <c r="CN116" s="1098"/>
      <c r="CO116" s="1098"/>
      <c r="CP116" s="1098"/>
      <c r="CQ116" s="1098"/>
      <c r="CR116" s="1098"/>
      <c r="CS116" s="500"/>
    </row>
    <row r="117" spans="2:102" s="4" customFormat="1" ht="11.25" customHeight="1" x14ac:dyDescent="0.15">
      <c r="B117" s="53"/>
      <c r="C117" s="403"/>
      <c r="D117" s="1105" t="s">
        <v>427</v>
      </c>
      <c r="E117" s="1106"/>
      <c r="F117" s="1106"/>
      <c r="G117" s="1106"/>
      <c r="H117" s="1106"/>
      <c r="I117" s="1106"/>
      <c r="J117" s="1106"/>
      <c r="K117" s="1106"/>
      <c r="L117" s="1106"/>
      <c r="M117" s="1106"/>
      <c r="N117" s="1106"/>
      <c r="O117" s="1106"/>
      <c r="P117" s="1106"/>
      <c r="Q117" s="1106"/>
      <c r="R117" s="1106"/>
      <c r="S117" s="1106"/>
      <c r="T117" s="1106"/>
      <c r="U117" s="1106"/>
      <c r="V117" s="1107"/>
      <c r="W117" s="1114" t="s">
        <v>428</v>
      </c>
      <c r="X117" s="1115"/>
      <c r="Y117" s="1115"/>
      <c r="Z117" s="1115"/>
      <c r="AA117" s="1115"/>
      <c r="AB117" s="1115"/>
      <c r="AC117" s="1115"/>
      <c r="AD117" s="1115"/>
      <c r="AE117" s="1115"/>
      <c r="AF117" s="1115"/>
      <c r="AG117" s="1115"/>
      <c r="AH117" s="1115"/>
      <c r="AI117" s="1115"/>
      <c r="AJ117" s="1115"/>
      <c r="AK117" s="1115"/>
      <c r="AL117" s="1115"/>
      <c r="AM117" s="1115"/>
      <c r="AN117" s="1115"/>
      <c r="AO117" s="1115"/>
      <c r="AP117" s="1115"/>
      <c r="AQ117" s="1115"/>
      <c r="AR117" s="1115"/>
      <c r="AS117" s="1115"/>
      <c r="AT117" s="1115"/>
      <c r="AU117" s="1115"/>
      <c r="AV117" s="1115"/>
      <c r="AW117" s="1115"/>
      <c r="AX117" s="1115"/>
      <c r="AY117" s="1115"/>
      <c r="AZ117" s="1115"/>
      <c r="BA117" s="1115"/>
      <c r="BB117" s="1115"/>
      <c r="BC117" s="1115"/>
      <c r="BD117" s="1115"/>
      <c r="BE117" s="1115"/>
      <c r="BF117" s="1115"/>
      <c r="BG117" s="1115"/>
      <c r="BH117" s="1115"/>
      <c r="BI117" s="1115"/>
      <c r="BJ117" s="1115"/>
      <c r="BK117" s="1115"/>
      <c r="BL117" s="1115"/>
      <c r="BM117" s="1115"/>
      <c r="BN117" s="1115"/>
      <c r="BO117" s="1115"/>
      <c r="BP117" s="1115"/>
      <c r="BQ117" s="1115"/>
      <c r="BR117" s="1115"/>
      <c r="BS117" s="1115"/>
      <c r="BT117" s="1115"/>
      <c r="BU117" s="1115"/>
      <c r="BV117" s="1115"/>
      <c r="BW117" s="1115"/>
      <c r="BX117" s="1115"/>
      <c r="BY117" s="1115"/>
      <c r="BZ117" s="1116"/>
      <c r="CA117" s="1098"/>
      <c r="CB117" s="1098"/>
      <c r="CC117" s="1098"/>
      <c r="CD117" s="1098"/>
      <c r="CE117" s="1098"/>
      <c r="CF117" s="1098"/>
      <c r="CG117" s="1098"/>
      <c r="CH117" s="1098"/>
      <c r="CI117" s="1098"/>
      <c r="CJ117" s="1098"/>
      <c r="CK117" s="1098"/>
      <c r="CL117" s="1098"/>
      <c r="CM117" s="1098"/>
      <c r="CN117" s="1098"/>
      <c r="CO117" s="1098"/>
      <c r="CP117" s="1098"/>
      <c r="CQ117" s="1098"/>
      <c r="CR117" s="1098"/>
      <c r="CS117" s="500"/>
    </row>
    <row r="118" spans="2:102" s="4" customFormat="1" ht="10.5" customHeight="1" x14ac:dyDescent="0.15">
      <c r="B118" s="53"/>
      <c r="C118" s="403"/>
      <c r="D118" s="1108"/>
      <c r="E118" s="1109"/>
      <c r="F118" s="1109"/>
      <c r="G118" s="1109"/>
      <c r="H118" s="1109"/>
      <c r="I118" s="1109"/>
      <c r="J118" s="1109"/>
      <c r="K118" s="1109"/>
      <c r="L118" s="1109"/>
      <c r="M118" s="1109"/>
      <c r="N118" s="1109"/>
      <c r="O118" s="1109"/>
      <c r="P118" s="1109"/>
      <c r="Q118" s="1109"/>
      <c r="R118" s="1109"/>
      <c r="S118" s="1109"/>
      <c r="T118" s="1109"/>
      <c r="U118" s="1109"/>
      <c r="V118" s="1110"/>
      <c r="W118" s="1099" t="s">
        <v>429</v>
      </c>
      <c r="X118" s="1100"/>
      <c r="Y118" s="1100"/>
      <c r="Z118" s="1100"/>
      <c r="AA118" s="1100"/>
      <c r="AB118" s="1100"/>
      <c r="AC118" s="1100"/>
      <c r="AD118" s="1100"/>
      <c r="AE118" s="1100"/>
      <c r="AF118" s="1100"/>
      <c r="AG118" s="1100"/>
      <c r="AH118" s="1100"/>
      <c r="AI118" s="1100"/>
      <c r="AJ118" s="1100"/>
      <c r="AK118" s="1100"/>
      <c r="AL118" s="1100"/>
      <c r="AM118" s="1100"/>
      <c r="AN118" s="1100"/>
      <c r="AO118" s="1100"/>
      <c r="AP118" s="1100"/>
      <c r="AQ118" s="1100"/>
      <c r="AR118" s="1100"/>
      <c r="AS118" s="1100"/>
      <c r="AT118" s="1100"/>
      <c r="AU118" s="1100"/>
      <c r="AV118" s="1100"/>
      <c r="AW118" s="1100"/>
      <c r="AX118" s="1100"/>
      <c r="AY118" s="1100"/>
      <c r="AZ118" s="1100"/>
      <c r="BA118" s="1100"/>
      <c r="BB118" s="1100"/>
      <c r="BC118" s="1100"/>
      <c r="BD118" s="1100"/>
      <c r="BE118" s="1100"/>
      <c r="BF118" s="1100"/>
      <c r="BG118" s="1100"/>
      <c r="BH118" s="1100"/>
      <c r="BI118" s="1100"/>
      <c r="BJ118" s="1100"/>
      <c r="BK118" s="1100"/>
      <c r="BL118" s="1100"/>
      <c r="BM118" s="1100"/>
      <c r="BN118" s="1100"/>
      <c r="BO118" s="1100"/>
      <c r="BP118" s="1100"/>
      <c r="BQ118" s="1100"/>
      <c r="BR118" s="1100"/>
      <c r="BS118" s="1100"/>
      <c r="BT118" s="1100"/>
      <c r="BU118" s="1100"/>
      <c r="BV118" s="1100"/>
      <c r="BW118" s="501"/>
      <c r="BX118" s="501"/>
      <c r="BY118" s="501"/>
      <c r="BZ118" s="502"/>
      <c r="CA118" s="1098"/>
      <c r="CB118" s="1098"/>
      <c r="CC118" s="1098"/>
      <c r="CD118" s="1098"/>
      <c r="CE118" s="1098"/>
      <c r="CF118" s="1098"/>
      <c r="CG118" s="1098"/>
      <c r="CH118" s="1098"/>
      <c r="CI118" s="1098"/>
      <c r="CJ118" s="1098"/>
      <c r="CK118" s="1098"/>
      <c r="CL118" s="1098"/>
      <c r="CM118" s="1098"/>
      <c r="CN118" s="1098"/>
      <c r="CO118" s="1098"/>
      <c r="CP118" s="1098"/>
      <c r="CQ118" s="1098"/>
      <c r="CR118" s="1098"/>
      <c r="CS118" s="500"/>
    </row>
    <row r="119" spans="2:102" s="4" customFormat="1" ht="10.5" customHeight="1" x14ac:dyDescent="0.15">
      <c r="B119" s="53"/>
      <c r="C119" s="403"/>
      <c r="D119" s="1111"/>
      <c r="E119" s="1112"/>
      <c r="F119" s="1112"/>
      <c r="G119" s="1112"/>
      <c r="H119" s="1112"/>
      <c r="I119" s="1112"/>
      <c r="J119" s="1112"/>
      <c r="K119" s="1112"/>
      <c r="L119" s="1112"/>
      <c r="M119" s="1112"/>
      <c r="N119" s="1112"/>
      <c r="O119" s="1112"/>
      <c r="P119" s="1112"/>
      <c r="Q119" s="1112"/>
      <c r="R119" s="1112"/>
      <c r="S119" s="1112"/>
      <c r="T119" s="1112"/>
      <c r="U119" s="1112"/>
      <c r="V119" s="1113"/>
      <c r="W119" s="1103" t="s">
        <v>100</v>
      </c>
      <c r="X119" s="1104"/>
      <c r="Y119" s="1104"/>
      <c r="Z119" s="1104"/>
      <c r="AA119" s="1104"/>
      <c r="AB119" s="1104"/>
      <c r="AC119" s="1104"/>
      <c r="AD119" s="1104"/>
      <c r="AE119" s="1104"/>
      <c r="AF119" s="1104"/>
      <c r="AG119" s="1104"/>
      <c r="AH119" s="1104"/>
      <c r="AI119" s="1104"/>
      <c r="AJ119" s="1104"/>
      <c r="AK119" s="1104"/>
      <c r="AL119" s="1104"/>
      <c r="AM119" s="1104"/>
      <c r="AN119" s="1104"/>
      <c r="AO119" s="1104"/>
      <c r="AP119" s="1104"/>
      <c r="AQ119" s="1104"/>
      <c r="AR119" s="1104"/>
      <c r="AS119" s="1104"/>
      <c r="AT119" s="1104"/>
      <c r="AU119" s="1104"/>
      <c r="AV119" s="1104"/>
      <c r="AW119" s="1104"/>
      <c r="AX119" s="1104"/>
      <c r="AY119" s="1104"/>
      <c r="AZ119" s="1104"/>
      <c r="BA119" s="1104"/>
      <c r="BB119" s="1104"/>
      <c r="BC119" s="1104"/>
      <c r="BD119" s="1104"/>
      <c r="BE119" s="1104"/>
      <c r="BF119" s="1104"/>
      <c r="BG119" s="1104"/>
      <c r="BH119" s="1104"/>
      <c r="BI119" s="1104"/>
      <c r="BJ119" s="1104"/>
      <c r="BK119" s="1104"/>
      <c r="BL119" s="1104"/>
      <c r="BM119" s="1104"/>
      <c r="BN119" s="1104"/>
      <c r="BO119" s="1104"/>
      <c r="BP119" s="1104"/>
      <c r="BQ119" s="1104"/>
      <c r="BR119" s="1104"/>
      <c r="BS119" s="1104"/>
      <c r="BT119" s="1104"/>
      <c r="BU119" s="1104"/>
      <c r="BV119" s="1104"/>
      <c r="BW119" s="503"/>
      <c r="BX119" s="503"/>
      <c r="BY119" s="503"/>
      <c r="BZ119" s="504"/>
      <c r="CA119" s="1098"/>
      <c r="CB119" s="1098"/>
      <c r="CC119" s="1098"/>
      <c r="CD119" s="1098"/>
      <c r="CE119" s="1098"/>
      <c r="CF119" s="1098"/>
      <c r="CG119" s="1098"/>
      <c r="CH119" s="1098"/>
      <c r="CI119" s="1098"/>
      <c r="CJ119" s="1098"/>
      <c r="CK119" s="1098"/>
      <c r="CL119" s="1098"/>
      <c r="CM119" s="1098"/>
      <c r="CN119" s="1098"/>
      <c r="CO119" s="1098"/>
      <c r="CP119" s="1098"/>
      <c r="CQ119" s="1098"/>
      <c r="CR119" s="1098"/>
      <c r="CS119" s="500"/>
    </row>
    <row r="120" spans="2:102" s="4" customFormat="1" ht="3.75" customHeight="1" x14ac:dyDescent="0.15">
      <c r="B120" s="62"/>
      <c r="C120" s="63"/>
      <c r="D120" s="63"/>
      <c r="E120" s="63"/>
      <c r="F120" s="63"/>
      <c r="G120" s="63"/>
      <c r="H120" s="63"/>
      <c r="I120" s="63"/>
      <c r="J120" s="63"/>
      <c r="K120" s="63"/>
      <c r="L120" s="63"/>
      <c r="M120" s="63"/>
      <c r="N120" s="63"/>
      <c r="O120" s="63"/>
      <c r="P120" s="63"/>
      <c r="Q120" s="63"/>
      <c r="R120" s="63"/>
      <c r="S120" s="63"/>
      <c r="T120" s="63"/>
      <c r="U120" s="63"/>
      <c r="V120" s="63"/>
      <c r="W120" s="505"/>
      <c r="X120" s="505"/>
      <c r="Y120" s="505"/>
      <c r="Z120" s="505"/>
      <c r="AA120" s="505"/>
      <c r="AB120" s="505"/>
      <c r="AC120" s="505"/>
      <c r="AD120" s="505"/>
      <c r="AE120" s="505"/>
      <c r="AF120" s="505"/>
      <c r="AG120" s="505"/>
      <c r="AH120" s="505"/>
      <c r="AI120" s="505"/>
      <c r="AJ120" s="505"/>
      <c r="AK120" s="505"/>
      <c r="AL120" s="505"/>
      <c r="AM120" s="505"/>
      <c r="AN120" s="505"/>
      <c r="AO120" s="505"/>
      <c r="AP120" s="505"/>
      <c r="AQ120" s="505"/>
      <c r="AR120" s="505"/>
      <c r="AS120" s="505"/>
      <c r="AT120" s="505"/>
      <c r="AU120" s="505"/>
      <c r="AV120" s="505"/>
      <c r="AW120" s="505"/>
      <c r="AX120" s="505"/>
      <c r="AY120" s="505"/>
      <c r="AZ120" s="505"/>
      <c r="BA120" s="505"/>
      <c r="BB120" s="505"/>
      <c r="BC120" s="505"/>
      <c r="BD120" s="505"/>
      <c r="BE120" s="505"/>
      <c r="BF120" s="505"/>
      <c r="BG120" s="505"/>
      <c r="BH120" s="505"/>
      <c r="BI120" s="505"/>
      <c r="BJ120" s="505"/>
      <c r="BK120" s="505"/>
      <c r="BL120" s="505"/>
      <c r="BM120" s="505"/>
      <c r="BN120" s="505"/>
      <c r="BO120" s="505"/>
      <c r="BP120" s="505"/>
      <c r="BQ120" s="505"/>
      <c r="BR120" s="505"/>
      <c r="BS120" s="505"/>
      <c r="BT120" s="506"/>
      <c r="BU120" s="505"/>
      <c r="BV120" s="505"/>
      <c r="BW120" s="505"/>
      <c r="BX120" s="505"/>
      <c r="BY120" s="505"/>
      <c r="BZ120" s="505"/>
      <c r="CA120" s="505"/>
      <c r="CB120" s="505"/>
      <c r="CC120" s="505"/>
      <c r="CD120" s="505"/>
      <c r="CE120" s="505"/>
      <c r="CF120" s="505"/>
      <c r="CG120" s="505"/>
      <c r="CH120" s="505"/>
      <c r="CI120" s="505"/>
      <c r="CJ120" s="505"/>
      <c r="CK120" s="505"/>
      <c r="CL120" s="505"/>
      <c r="CM120" s="505"/>
      <c r="CN120" s="505"/>
      <c r="CO120" s="505"/>
      <c r="CP120" s="505"/>
      <c r="CQ120" s="505"/>
      <c r="CR120" s="505"/>
      <c r="CS120" s="507"/>
    </row>
    <row r="121" spans="2:102" s="4" customFormat="1" ht="1.5" customHeight="1" x14ac:dyDescent="0.15">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row>
    <row r="122" spans="2:102" s="4" customFormat="1" ht="10.5" customHeight="1" x14ac:dyDescent="0.15">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1101" t="s">
        <v>430</v>
      </c>
      <c r="CH122" s="1101"/>
      <c r="CI122" s="1101"/>
      <c r="CJ122" s="1101"/>
      <c r="CK122" s="1101"/>
      <c r="CL122" s="1101"/>
      <c r="CM122" s="1101"/>
      <c r="CN122" s="1101"/>
      <c r="CO122" s="1101"/>
      <c r="CP122" s="1101"/>
      <c r="CQ122" s="1101"/>
      <c r="CR122" s="1101"/>
      <c r="CS122" s="1101"/>
    </row>
    <row r="124" spans="2:102" ht="9" customHeight="1" x14ac:dyDescent="0.15">
      <c r="CX124" s="508"/>
    </row>
    <row r="125" spans="2:102" ht="9" customHeight="1" x14ac:dyDescent="0.15">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row>
    <row r="126" spans="2:102" ht="8.25" customHeight="1" x14ac:dyDescent="0.15">
      <c r="D126" s="509"/>
      <c r="E126" s="509"/>
      <c r="F126" s="509"/>
      <c r="G126" s="509"/>
      <c r="H126" s="509"/>
      <c r="I126" s="509"/>
      <c r="J126" s="509"/>
      <c r="K126" s="509"/>
      <c r="L126" s="509"/>
      <c r="M126" s="509"/>
      <c r="N126" s="509"/>
      <c r="O126" s="509"/>
      <c r="P126" s="509"/>
      <c r="Q126" s="510"/>
      <c r="R126" s="392"/>
      <c r="S126" s="392"/>
      <c r="T126" s="392"/>
      <c r="U126" s="392"/>
      <c r="V126" s="392"/>
      <c r="W126" s="392"/>
      <c r="X126" s="392"/>
      <c r="Y126" s="392"/>
      <c r="Z126" s="392"/>
      <c r="AA126" s="392"/>
      <c r="AB126" s="392"/>
      <c r="AC126" s="392"/>
      <c r="AD126" s="392"/>
      <c r="AE126" s="392"/>
      <c r="AF126" s="392"/>
      <c r="AG126" s="392"/>
      <c r="AH126" s="392"/>
      <c r="AI126" s="392"/>
      <c r="AJ126" s="392"/>
      <c r="AK126" s="392"/>
      <c r="AL126" s="392"/>
      <c r="AM126" s="392"/>
      <c r="AN126" s="392"/>
      <c r="AO126" s="392"/>
      <c r="AP126" s="392"/>
      <c r="AQ126" s="392"/>
      <c r="AR126" s="392"/>
      <c r="AS126" s="392"/>
      <c r="AT126" s="392"/>
      <c r="AU126" s="392"/>
      <c r="AV126" s="392"/>
      <c r="AW126" s="392"/>
      <c r="AX126" s="392"/>
      <c r="AY126" s="392"/>
      <c r="AZ126" s="392"/>
      <c r="BA126" s="392"/>
      <c r="BB126" s="392"/>
      <c r="BC126" s="392"/>
      <c r="BD126" s="392"/>
      <c r="BE126" s="392"/>
      <c r="BF126" s="392"/>
      <c r="BG126" s="56"/>
      <c r="BH126" s="56"/>
      <c r="BI126" s="56"/>
      <c r="BJ126" s="56"/>
      <c r="BK126" s="56"/>
      <c r="BL126" s="56"/>
      <c r="BM126" s="56"/>
      <c r="BN126" s="56"/>
      <c r="BO126" s="56"/>
      <c r="BP126" s="56"/>
      <c r="BQ126" s="56"/>
      <c r="BR126" s="56"/>
    </row>
    <row r="127" spans="2:102" ht="9" customHeight="1" x14ac:dyDescent="0.15">
      <c r="D127" s="509"/>
      <c r="E127" s="509"/>
      <c r="F127" s="509"/>
      <c r="G127" s="509"/>
      <c r="H127" s="509"/>
      <c r="I127" s="509"/>
      <c r="J127" s="509"/>
      <c r="K127" s="509"/>
      <c r="L127" s="509"/>
      <c r="M127" s="509"/>
      <c r="N127" s="509"/>
      <c r="O127" s="509"/>
      <c r="P127" s="509"/>
      <c r="Q127" s="510"/>
      <c r="R127" s="392"/>
      <c r="S127" s="392"/>
      <c r="T127" s="392"/>
      <c r="U127" s="392"/>
      <c r="V127" s="392"/>
      <c r="W127" s="392"/>
      <c r="X127" s="392"/>
      <c r="Y127" s="392"/>
      <c r="Z127" s="392"/>
      <c r="AA127" s="392"/>
      <c r="AB127" s="392"/>
      <c r="AC127" s="392"/>
      <c r="AD127" s="392"/>
      <c r="AE127" s="392"/>
      <c r="AF127" s="392"/>
      <c r="AG127" s="392"/>
      <c r="AH127" s="392"/>
      <c r="AI127" s="392"/>
      <c r="AJ127" s="392"/>
      <c r="AK127" s="392"/>
      <c r="AL127" s="392"/>
      <c r="AM127" s="392"/>
      <c r="AN127" s="392"/>
      <c r="AO127" s="392"/>
      <c r="AP127" s="392"/>
      <c r="AQ127" s="392"/>
      <c r="AR127" s="392"/>
      <c r="AS127" s="392"/>
      <c r="AT127" s="392"/>
      <c r="AU127" s="392"/>
      <c r="AV127" s="392"/>
      <c r="AW127" s="392"/>
      <c r="AX127" s="392"/>
      <c r="AY127" s="392"/>
      <c r="AZ127" s="392"/>
      <c r="BA127" s="392"/>
      <c r="BB127" s="392"/>
      <c r="BC127" s="392"/>
      <c r="BD127" s="392"/>
      <c r="BE127" s="392"/>
      <c r="BF127" s="392"/>
      <c r="BG127" s="56"/>
      <c r="BH127" s="56"/>
      <c r="BI127" s="56"/>
      <c r="BJ127" s="56"/>
      <c r="BK127" s="56"/>
      <c r="BL127" s="56"/>
      <c r="BM127" s="56"/>
      <c r="BN127" s="56"/>
      <c r="BO127" s="56"/>
      <c r="BP127" s="56"/>
      <c r="BQ127" s="56"/>
      <c r="BR127" s="56"/>
    </row>
    <row r="128" spans="2:102" ht="9" customHeight="1" x14ac:dyDescent="0.15">
      <c r="D128" s="509"/>
      <c r="E128" s="509"/>
      <c r="F128" s="509"/>
      <c r="G128" s="509"/>
      <c r="H128" s="509"/>
      <c r="I128" s="509"/>
      <c r="J128" s="509"/>
      <c r="K128" s="509"/>
      <c r="L128" s="509"/>
      <c r="M128" s="509"/>
      <c r="N128" s="509"/>
      <c r="O128" s="509"/>
      <c r="P128" s="509"/>
      <c r="Q128" s="510"/>
      <c r="R128" s="392"/>
      <c r="S128" s="392"/>
      <c r="T128" s="392"/>
      <c r="U128" s="392"/>
      <c r="V128" s="392"/>
      <c r="W128" s="392"/>
      <c r="X128" s="392"/>
      <c r="Y128" s="392"/>
      <c r="Z128" s="392"/>
      <c r="AA128" s="392"/>
      <c r="AB128" s="392"/>
      <c r="AC128" s="392"/>
      <c r="AD128" s="392"/>
      <c r="AE128" s="392"/>
      <c r="AF128" s="392"/>
      <c r="AG128" s="392"/>
      <c r="AH128" s="392"/>
      <c r="AI128" s="392"/>
      <c r="AJ128" s="392"/>
      <c r="AK128" s="392"/>
      <c r="AL128" s="392"/>
      <c r="AM128" s="392"/>
      <c r="AN128" s="392"/>
      <c r="AO128" s="392"/>
      <c r="AP128" s="392"/>
      <c r="AQ128" s="392"/>
      <c r="AR128" s="392"/>
      <c r="AS128" s="392"/>
      <c r="AT128" s="392"/>
      <c r="AU128" s="392"/>
      <c r="AV128" s="392"/>
      <c r="AW128" s="392"/>
      <c r="AX128" s="392"/>
      <c r="AY128" s="392"/>
      <c r="AZ128" s="392"/>
      <c r="BA128" s="392"/>
      <c r="BB128" s="392"/>
      <c r="BC128" s="392"/>
      <c r="BD128" s="392"/>
      <c r="BE128" s="392"/>
      <c r="BF128" s="392"/>
      <c r="BG128" s="56"/>
      <c r="BH128" s="56"/>
      <c r="BI128" s="56"/>
      <c r="BJ128" s="56"/>
      <c r="BK128" s="56"/>
      <c r="BL128" s="56"/>
      <c r="BM128" s="56"/>
      <c r="BN128" s="56"/>
      <c r="BO128" s="56"/>
      <c r="BP128" s="56"/>
      <c r="BQ128" s="56"/>
      <c r="BR128" s="56"/>
    </row>
    <row r="129" spans="4:70" ht="9" customHeight="1" x14ac:dyDescent="0.15">
      <c r="D129" s="509"/>
      <c r="E129" s="509"/>
      <c r="F129" s="509"/>
      <c r="G129" s="509"/>
      <c r="H129" s="509"/>
      <c r="I129" s="509"/>
      <c r="J129" s="509"/>
      <c r="K129" s="509"/>
      <c r="L129" s="509"/>
      <c r="M129" s="509"/>
      <c r="N129" s="509"/>
      <c r="O129" s="509"/>
      <c r="P129" s="509"/>
      <c r="Q129" s="510"/>
      <c r="R129" s="392"/>
      <c r="S129" s="392"/>
      <c r="T129" s="392"/>
      <c r="U129" s="392"/>
      <c r="V129" s="392"/>
      <c r="W129" s="392"/>
      <c r="X129" s="392"/>
      <c r="Y129" s="392"/>
      <c r="Z129" s="392"/>
      <c r="AA129" s="392"/>
      <c r="AB129" s="392"/>
      <c r="AC129" s="392"/>
      <c r="AD129" s="392"/>
      <c r="AE129" s="392"/>
      <c r="AF129" s="392"/>
      <c r="AG129" s="392"/>
      <c r="AH129" s="392"/>
      <c r="AI129" s="392"/>
      <c r="AJ129" s="392"/>
      <c r="AK129" s="392"/>
      <c r="AL129" s="392"/>
      <c r="AM129" s="392"/>
      <c r="AN129" s="392"/>
      <c r="AO129" s="392"/>
      <c r="AP129" s="392"/>
      <c r="AQ129" s="392"/>
      <c r="AR129" s="392"/>
      <c r="AS129" s="392"/>
      <c r="AT129" s="392"/>
      <c r="AU129" s="392"/>
      <c r="AV129" s="392"/>
      <c r="AW129" s="392"/>
      <c r="AX129" s="392"/>
      <c r="AY129" s="392"/>
      <c r="AZ129" s="392"/>
      <c r="BA129" s="392"/>
      <c r="BB129" s="392"/>
      <c r="BC129" s="392"/>
      <c r="BD129" s="392"/>
      <c r="BE129" s="392"/>
      <c r="BF129" s="392"/>
      <c r="BG129" s="56"/>
      <c r="BH129" s="56"/>
      <c r="BI129" s="56"/>
      <c r="BJ129" s="56"/>
      <c r="BK129" s="56"/>
      <c r="BL129" s="56"/>
      <c r="BM129" s="56"/>
      <c r="BN129" s="56"/>
      <c r="BO129" s="56"/>
      <c r="BP129" s="56"/>
      <c r="BQ129" s="56"/>
      <c r="BR129" s="56"/>
    </row>
    <row r="130" spans="4:70" ht="9" customHeight="1" x14ac:dyDescent="0.15">
      <c r="D130" s="509"/>
      <c r="E130" s="509"/>
      <c r="F130" s="509"/>
      <c r="G130" s="509"/>
      <c r="H130" s="509"/>
      <c r="I130" s="509"/>
      <c r="J130" s="509"/>
      <c r="K130" s="509"/>
      <c r="L130" s="509"/>
      <c r="M130" s="509"/>
      <c r="N130" s="509"/>
      <c r="O130" s="509"/>
      <c r="P130" s="509"/>
      <c r="Q130" s="510"/>
      <c r="R130" s="392"/>
      <c r="S130" s="392"/>
      <c r="T130" s="392"/>
      <c r="U130" s="392"/>
      <c r="V130" s="392"/>
      <c r="W130" s="392"/>
      <c r="X130" s="392"/>
      <c r="Y130" s="392"/>
      <c r="Z130" s="392"/>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2"/>
      <c r="BF130" s="392"/>
      <c r="BG130" s="56"/>
      <c r="BH130" s="56"/>
      <c r="BI130" s="56"/>
      <c r="BJ130" s="56"/>
      <c r="BK130" s="56"/>
      <c r="BL130" s="56"/>
      <c r="BM130" s="56"/>
      <c r="BN130" s="56"/>
      <c r="BO130" s="56"/>
      <c r="BP130" s="56"/>
      <c r="BQ130" s="56"/>
      <c r="BR130" s="56"/>
    </row>
    <row r="131" spans="4:70" ht="9" customHeight="1" x14ac:dyDescent="0.15">
      <c r="D131" s="509"/>
      <c r="E131" s="509"/>
      <c r="F131" s="509"/>
      <c r="G131" s="509"/>
      <c r="H131" s="509"/>
      <c r="I131" s="509"/>
      <c r="J131" s="509"/>
      <c r="K131" s="509"/>
      <c r="L131" s="509"/>
      <c r="M131" s="509"/>
      <c r="N131" s="509"/>
      <c r="O131" s="509"/>
      <c r="P131" s="509"/>
      <c r="Q131" s="510"/>
      <c r="R131" s="392"/>
      <c r="S131" s="392"/>
      <c r="T131" s="392"/>
      <c r="U131" s="392"/>
      <c r="V131" s="392"/>
      <c r="W131" s="392"/>
      <c r="X131" s="392"/>
      <c r="Y131" s="392"/>
      <c r="Z131" s="392"/>
      <c r="AA131" s="392"/>
      <c r="AB131" s="392"/>
      <c r="AC131" s="392"/>
      <c r="AD131" s="392"/>
      <c r="AE131" s="392"/>
      <c r="AF131" s="392"/>
      <c r="AG131" s="392"/>
      <c r="AH131" s="392"/>
      <c r="AI131" s="392"/>
      <c r="AJ131" s="392"/>
      <c r="AK131" s="392"/>
      <c r="AL131" s="392"/>
      <c r="AM131" s="392"/>
      <c r="AN131" s="392"/>
      <c r="AO131" s="392"/>
      <c r="AP131" s="392"/>
      <c r="AQ131" s="392"/>
      <c r="AR131" s="392"/>
      <c r="AS131" s="392"/>
      <c r="AT131" s="392"/>
      <c r="AU131" s="392"/>
      <c r="AV131" s="392"/>
      <c r="AW131" s="392"/>
      <c r="AX131" s="392"/>
      <c r="AY131" s="392"/>
      <c r="AZ131" s="392"/>
      <c r="BA131" s="392"/>
      <c r="BB131" s="392"/>
      <c r="BC131" s="392"/>
      <c r="BD131" s="392"/>
      <c r="BE131" s="87"/>
      <c r="BF131" s="87"/>
      <c r="BG131" s="4"/>
      <c r="BH131" s="4"/>
      <c r="BI131" s="4"/>
      <c r="BJ131" s="4"/>
      <c r="BK131" s="4"/>
      <c r="BL131" s="4"/>
      <c r="BM131" s="4"/>
      <c r="BN131" s="4"/>
      <c r="BO131" s="4"/>
      <c r="BP131" s="4"/>
      <c r="BQ131" s="4"/>
      <c r="BR131" s="4"/>
    </row>
    <row r="132" spans="4:70" ht="9" customHeight="1" x14ac:dyDescent="0.15">
      <c r="D132" s="509"/>
      <c r="E132" s="509"/>
      <c r="F132" s="509"/>
      <c r="G132" s="509"/>
      <c r="H132" s="509"/>
      <c r="I132" s="509"/>
      <c r="J132" s="509"/>
      <c r="K132" s="509"/>
      <c r="L132" s="509"/>
      <c r="M132" s="509"/>
      <c r="N132" s="509"/>
      <c r="O132" s="509"/>
      <c r="P132" s="509"/>
      <c r="Q132" s="510"/>
      <c r="R132" s="392"/>
      <c r="S132" s="392"/>
      <c r="T132" s="392"/>
      <c r="U132" s="392"/>
      <c r="V132" s="392"/>
      <c r="W132" s="392"/>
      <c r="X132" s="392"/>
      <c r="Y132" s="392"/>
      <c r="Z132" s="392"/>
      <c r="AA132" s="392"/>
      <c r="AB132" s="392"/>
      <c r="AC132" s="392"/>
      <c r="AD132" s="392"/>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392"/>
      <c r="BF132" s="392"/>
      <c r="BG132" s="56"/>
      <c r="BH132" s="56"/>
      <c r="BI132" s="56"/>
      <c r="BJ132" s="56"/>
      <c r="BK132" s="56"/>
      <c r="BL132" s="56"/>
      <c r="BM132" s="56"/>
      <c r="BN132" s="56"/>
      <c r="BO132" s="56"/>
      <c r="BP132" s="56"/>
      <c r="BQ132" s="56"/>
      <c r="BR132" s="56"/>
    </row>
    <row r="133" spans="4:70" ht="9" customHeight="1" x14ac:dyDescent="0.15">
      <c r="D133" s="511"/>
      <c r="E133" s="511"/>
      <c r="F133" s="511"/>
      <c r="G133" s="511"/>
      <c r="H133" s="511"/>
      <c r="I133" s="511"/>
      <c r="J133" s="511"/>
      <c r="K133" s="511"/>
      <c r="L133" s="511"/>
      <c r="M133" s="511"/>
      <c r="N133" s="511"/>
      <c r="O133" s="511"/>
      <c r="P133" s="511"/>
      <c r="Q133" s="360"/>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3"/>
      <c r="BF133" s="393"/>
      <c r="BG133" s="396"/>
      <c r="BH133" s="396"/>
      <c r="BI133" s="396"/>
      <c r="BJ133" s="396"/>
      <c r="BK133" s="396"/>
      <c r="BL133" s="396"/>
      <c r="BM133" s="396"/>
      <c r="BN133" s="396"/>
      <c r="BO133" s="396"/>
      <c r="BP133" s="396"/>
      <c r="BQ133" s="396"/>
      <c r="BR133" s="396"/>
    </row>
    <row r="134" spans="4:70" ht="9" customHeight="1" x14ac:dyDescent="0.15">
      <c r="D134" s="511"/>
      <c r="E134" s="511"/>
      <c r="F134" s="511"/>
      <c r="G134" s="511"/>
      <c r="H134" s="511"/>
      <c r="I134" s="511"/>
      <c r="J134" s="511"/>
      <c r="K134" s="511"/>
      <c r="L134" s="511"/>
      <c r="M134" s="511"/>
      <c r="N134" s="511"/>
      <c r="O134" s="511"/>
      <c r="P134" s="511"/>
      <c r="Q134" s="360"/>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2"/>
      <c r="BF134" s="392"/>
      <c r="BG134" s="56"/>
      <c r="BH134" s="56"/>
      <c r="BI134" s="56"/>
      <c r="BJ134" s="56"/>
      <c r="BK134" s="56"/>
      <c r="BL134" s="56"/>
      <c r="BM134" s="56"/>
      <c r="BN134" s="56"/>
      <c r="BO134" s="56"/>
      <c r="BP134" s="56"/>
      <c r="BQ134" s="56"/>
      <c r="BR134" s="56"/>
    </row>
    <row r="135" spans="4:70" ht="9" customHeight="1" x14ac:dyDescent="0.15">
      <c r="D135" s="511"/>
      <c r="E135" s="511"/>
      <c r="F135" s="511"/>
      <c r="G135" s="511"/>
      <c r="H135" s="511"/>
      <c r="I135" s="511"/>
      <c r="J135" s="511"/>
      <c r="K135" s="511"/>
      <c r="L135" s="511"/>
      <c r="M135" s="511"/>
      <c r="N135" s="511"/>
      <c r="O135" s="511"/>
      <c r="P135" s="511"/>
      <c r="Q135" s="511"/>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row>
    <row r="136" spans="4:70" ht="9" customHeight="1" x14ac:dyDescent="0.15">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row>
  </sheetData>
  <mergeCells count="256">
    <mergeCell ref="CG122:CS122"/>
    <mergeCell ref="W113:BV113"/>
    <mergeCell ref="W114:BV114"/>
    <mergeCell ref="W115:BV115"/>
    <mergeCell ref="W116:BV116"/>
    <mergeCell ref="D117:V119"/>
    <mergeCell ref="W117:BZ117"/>
    <mergeCell ref="W118:BV118"/>
    <mergeCell ref="W119:BV119"/>
    <mergeCell ref="E106:CP106"/>
    <mergeCell ref="D107:BR107"/>
    <mergeCell ref="D109:V109"/>
    <mergeCell ref="W109:BZ109"/>
    <mergeCell ref="CA109:CR109"/>
    <mergeCell ref="D110:V116"/>
    <mergeCell ref="W110:BZ110"/>
    <mergeCell ref="CA110:CR119"/>
    <mergeCell ref="W111:BV111"/>
    <mergeCell ref="W112:BV112"/>
    <mergeCell ref="E100:BR100"/>
    <mergeCell ref="D101:BR101"/>
    <mergeCell ref="D102:BR102"/>
    <mergeCell ref="D103:BR103"/>
    <mergeCell ref="C104:BR104"/>
    <mergeCell ref="E105:CP105"/>
    <mergeCell ref="E94:CP94"/>
    <mergeCell ref="D95:BR95"/>
    <mergeCell ref="C96:BR96"/>
    <mergeCell ref="D97:CP97"/>
    <mergeCell ref="D98:BR98"/>
    <mergeCell ref="C99:BR99"/>
    <mergeCell ref="D88:CP88"/>
    <mergeCell ref="C89:CP89"/>
    <mergeCell ref="C90:CP90"/>
    <mergeCell ref="B91:BT91"/>
    <mergeCell ref="B92:BT92"/>
    <mergeCell ref="C93:BR93"/>
    <mergeCell ref="F84:O85"/>
    <mergeCell ref="P84:W85"/>
    <mergeCell ref="X84:AE85"/>
    <mergeCell ref="AF84:AM85"/>
    <mergeCell ref="AN84:AU85"/>
    <mergeCell ref="C87:CP87"/>
    <mergeCell ref="AN81:AU81"/>
    <mergeCell ref="F82:O83"/>
    <mergeCell ref="P82:W83"/>
    <mergeCell ref="X82:AE83"/>
    <mergeCell ref="AF82:AM83"/>
    <mergeCell ref="AN82:AU83"/>
    <mergeCell ref="D76:BR76"/>
    <mergeCell ref="C77:BR77"/>
    <mergeCell ref="C78:BR78"/>
    <mergeCell ref="E79:BR79"/>
    <mergeCell ref="F80:O81"/>
    <mergeCell ref="P80:AE80"/>
    <mergeCell ref="AF80:AU80"/>
    <mergeCell ref="P81:W81"/>
    <mergeCell ref="X81:AE81"/>
    <mergeCell ref="AF81:AM81"/>
    <mergeCell ref="G69:CS69"/>
    <mergeCell ref="G70:CS70"/>
    <mergeCell ref="G71:CS71"/>
    <mergeCell ref="B73:BT73"/>
    <mergeCell ref="C74:CS74"/>
    <mergeCell ref="D75:CS75"/>
    <mergeCell ref="AK62:AL62"/>
    <mergeCell ref="AM62:BQ62"/>
    <mergeCell ref="AE63:AG63"/>
    <mergeCell ref="BK63:CS63"/>
    <mergeCell ref="G65:CS65"/>
    <mergeCell ref="G66:CS68"/>
    <mergeCell ref="C55:N63"/>
    <mergeCell ref="BC57:CA57"/>
    <mergeCell ref="AB59:AD59"/>
    <mergeCell ref="BJ60:BX60"/>
    <mergeCell ref="BY60:BZ60"/>
    <mergeCell ref="CA60:CS60"/>
    <mergeCell ref="AK61:AL61"/>
    <mergeCell ref="AM61:BM61"/>
    <mergeCell ref="BN61:BO61"/>
    <mergeCell ref="BP61:CO61"/>
    <mergeCell ref="AM58:BO58"/>
    <mergeCell ref="BP58:BQ58"/>
    <mergeCell ref="BR58:CO58"/>
    <mergeCell ref="AW60:AX60"/>
    <mergeCell ref="AY60:BG60"/>
    <mergeCell ref="BH60:BI60"/>
    <mergeCell ref="AK59:BF59"/>
    <mergeCell ref="AK60:AL60"/>
    <mergeCell ref="AM60:AV60"/>
    <mergeCell ref="P58:Q59"/>
    <mergeCell ref="R58:S59"/>
    <mergeCell ref="T58:U59"/>
    <mergeCell ref="X58:Y59"/>
    <mergeCell ref="Z58:AA59"/>
    <mergeCell ref="AK58:AL58"/>
    <mergeCell ref="AK53:AL53"/>
    <mergeCell ref="AM53:BQ53"/>
    <mergeCell ref="AE54:AG54"/>
    <mergeCell ref="BK54:CS54"/>
    <mergeCell ref="AE55:AG62"/>
    <mergeCell ref="AH55:AJ62"/>
    <mergeCell ref="AK55:BF55"/>
    <mergeCell ref="AK56:AL56"/>
    <mergeCell ref="AM56:AV56"/>
    <mergeCell ref="AX56:AY56"/>
    <mergeCell ref="AZ56:BI56"/>
    <mergeCell ref="BJ56:BK56"/>
    <mergeCell ref="BL56:CC56"/>
    <mergeCell ref="AK57:AL57"/>
    <mergeCell ref="AM57:AR57"/>
    <mergeCell ref="AS57:AT57"/>
    <mergeCell ref="AU57:AZ57"/>
    <mergeCell ref="BA57:BB57"/>
    <mergeCell ref="BY51:BZ51"/>
    <mergeCell ref="CA51:CS51"/>
    <mergeCell ref="AK52:AL52"/>
    <mergeCell ref="AM52:BM52"/>
    <mergeCell ref="BN52:BO52"/>
    <mergeCell ref="BP52:CO52"/>
    <mergeCell ref="AM49:BO49"/>
    <mergeCell ref="BP49:BQ49"/>
    <mergeCell ref="BR49:CO49"/>
    <mergeCell ref="AY51:BG51"/>
    <mergeCell ref="BH51:BI51"/>
    <mergeCell ref="P49:Q50"/>
    <mergeCell ref="R49:S50"/>
    <mergeCell ref="T49:U50"/>
    <mergeCell ref="X49:Y50"/>
    <mergeCell ref="Z49:AA50"/>
    <mergeCell ref="AK49:AL49"/>
    <mergeCell ref="BJ51:BX51"/>
    <mergeCell ref="C45:N45"/>
    <mergeCell ref="O45:AD45"/>
    <mergeCell ref="AE45:CS45"/>
    <mergeCell ref="C46:N54"/>
    <mergeCell ref="AE46:AG53"/>
    <mergeCell ref="AH46:AJ53"/>
    <mergeCell ref="AK46:BF46"/>
    <mergeCell ref="AK47:AL47"/>
    <mergeCell ref="AM47:AV47"/>
    <mergeCell ref="AX47:AY47"/>
    <mergeCell ref="AZ47:BI47"/>
    <mergeCell ref="BJ47:BK47"/>
    <mergeCell ref="BL47:CC47"/>
    <mergeCell ref="AK48:AL48"/>
    <mergeCell ref="AM48:AR48"/>
    <mergeCell ref="AS48:AT48"/>
    <mergeCell ref="AU48:AZ48"/>
    <mergeCell ref="BA48:BB48"/>
    <mergeCell ref="BC48:CA48"/>
    <mergeCell ref="AB50:AD50"/>
    <mergeCell ref="AK50:BF50"/>
    <mergeCell ref="AK51:AL51"/>
    <mergeCell ref="AM51:AV51"/>
    <mergeCell ref="AW51:AX51"/>
    <mergeCell ref="B44:AT44"/>
    <mergeCell ref="AW35:AY36"/>
    <mergeCell ref="AZ35:BA36"/>
    <mergeCell ref="BB35:BD36"/>
    <mergeCell ref="BE35:BG36"/>
    <mergeCell ref="BH35:BK36"/>
    <mergeCell ref="B39:AA40"/>
    <mergeCell ref="AC39:AH40"/>
    <mergeCell ref="AI39:AN40"/>
    <mergeCell ref="AO39:AQ40"/>
    <mergeCell ref="AR39:CS40"/>
    <mergeCell ref="B34:AA37"/>
    <mergeCell ref="AK35:AM36"/>
    <mergeCell ref="AN35:AP36"/>
    <mergeCell ref="AQ35:AS36"/>
    <mergeCell ref="AT35:AV36"/>
    <mergeCell ref="B41:AA42"/>
    <mergeCell ref="AC41:AH42"/>
    <mergeCell ref="AI41:AN42"/>
    <mergeCell ref="AO41:AQ42"/>
    <mergeCell ref="AR41:CK42"/>
    <mergeCell ref="BM27:BO28"/>
    <mergeCell ref="BP27:BR28"/>
    <mergeCell ref="BS27:BW28"/>
    <mergeCell ref="B30:AA33"/>
    <mergeCell ref="AK31:AM32"/>
    <mergeCell ref="AN31:AP32"/>
    <mergeCell ref="AQ31:AS32"/>
    <mergeCell ref="AT31:AV32"/>
    <mergeCell ref="AW31:AY32"/>
    <mergeCell ref="AZ31:BA32"/>
    <mergeCell ref="BB31:BD32"/>
    <mergeCell ref="BE31:BG32"/>
    <mergeCell ref="BH31:BK32"/>
    <mergeCell ref="BA23:BC24"/>
    <mergeCell ref="BD23:BF24"/>
    <mergeCell ref="BG23:BK24"/>
    <mergeCell ref="B26:AA29"/>
    <mergeCell ref="AK27:AM28"/>
    <mergeCell ref="AN27:AP28"/>
    <mergeCell ref="AQ27:AS28"/>
    <mergeCell ref="AT27:AV28"/>
    <mergeCell ref="AW27:BA28"/>
    <mergeCell ref="BB27:BE28"/>
    <mergeCell ref="B22:AA25"/>
    <mergeCell ref="AF23:AJ24"/>
    <mergeCell ref="AK23:AM24"/>
    <mergeCell ref="AN23:AP24"/>
    <mergeCell ref="AQ23:AU24"/>
    <mergeCell ref="AV23:AZ24"/>
    <mergeCell ref="BG27:BI28"/>
    <mergeCell ref="BJ27:BL28"/>
    <mergeCell ref="BT19:BT20"/>
    <mergeCell ref="BU19:CQ20"/>
    <mergeCell ref="CR19:CR20"/>
    <mergeCell ref="AB21:BD21"/>
    <mergeCell ref="BE21:BG21"/>
    <mergeCell ref="BH21:BM21"/>
    <mergeCell ref="BN21:BP21"/>
    <mergeCell ref="BQ21:BU21"/>
    <mergeCell ref="H19:AA21"/>
    <mergeCell ref="AB19:AJ20"/>
    <mergeCell ref="AK19:AK20"/>
    <mergeCell ref="AL19:BF20"/>
    <mergeCell ref="BG19:BG20"/>
    <mergeCell ref="BJ19:BS20"/>
    <mergeCell ref="BG15:BI16"/>
    <mergeCell ref="BJ15:BX16"/>
    <mergeCell ref="BY15:CA16"/>
    <mergeCell ref="CB15:CS16"/>
    <mergeCell ref="AB17:AD18"/>
    <mergeCell ref="AE17:BF18"/>
    <mergeCell ref="BG17:BI18"/>
    <mergeCell ref="BJ17:BX18"/>
    <mergeCell ref="BY17:CA18"/>
    <mergeCell ref="CB17:CS18"/>
    <mergeCell ref="B15:AA18"/>
    <mergeCell ref="AB15:AD16"/>
    <mergeCell ref="AE15:AN16"/>
    <mergeCell ref="AO15:AQ16"/>
    <mergeCell ref="AR15:BF16"/>
    <mergeCell ref="B12:AA14"/>
    <mergeCell ref="AB12:AD14"/>
    <mergeCell ref="AE12:AN14"/>
    <mergeCell ref="AO12:AQ14"/>
    <mergeCell ref="AR12:AY14"/>
    <mergeCell ref="AZ12:BB14"/>
    <mergeCell ref="C1:W1"/>
    <mergeCell ref="E2:CQ3"/>
    <mergeCell ref="Z4:BU4"/>
    <mergeCell ref="B5:S7"/>
    <mergeCell ref="Z5:BU5"/>
    <mergeCell ref="B8:AA11"/>
    <mergeCell ref="AB8:AD11"/>
    <mergeCell ref="AE8:AO11"/>
    <mergeCell ref="BC12:BL14"/>
    <mergeCell ref="BM12:BO14"/>
    <mergeCell ref="BP12:CC14"/>
    <mergeCell ref="CD12:CF14"/>
    <mergeCell ref="CG12:CP14"/>
  </mergeCells>
  <phoneticPr fontId="3"/>
  <dataValidations count="2">
    <dataValidation operator="greaterThan" allowBlank="1" showInputMessage="1" showErrorMessage="1" error="半角数字で入力してください" sqref="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C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C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C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C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C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C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C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C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C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C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C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C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C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C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C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C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WLO983095 WVK983095" xr:uid="{00000000-0002-0000-0100-000000000000}"/>
    <dataValidation type="textLength" operator="greaterThan" allowBlank="1" showInputMessage="1" showErrorMessage="1" sqref="BU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BU65555 LQ65555 VM65555 AFI65555 APE65555 AZA65555 BIW65555 BSS65555 CCO65555 CMK65555 CWG65555 DGC65555 DPY65555 DZU65555 EJQ65555 ETM65555 FDI65555 FNE65555 FXA65555 GGW65555 GQS65555 HAO65555 HKK65555 HUG65555 IEC65555 INY65555 IXU65555 JHQ65555 JRM65555 KBI65555 KLE65555 KVA65555 LEW65555 LOS65555 LYO65555 MIK65555 MSG65555 NCC65555 NLY65555 NVU65555 OFQ65555 OPM65555 OZI65555 PJE65555 PTA65555 QCW65555 QMS65555 QWO65555 RGK65555 RQG65555 SAC65555 SJY65555 STU65555 TDQ65555 TNM65555 TXI65555 UHE65555 URA65555 VAW65555 VKS65555 VUO65555 WEK65555 WOG65555 WYC65555 BU131091 LQ131091 VM131091 AFI131091 APE131091 AZA131091 BIW131091 BSS131091 CCO131091 CMK131091 CWG131091 DGC131091 DPY131091 DZU131091 EJQ131091 ETM131091 FDI131091 FNE131091 FXA131091 GGW131091 GQS131091 HAO131091 HKK131091 HUG131091 IEC131091 INY131091 IXU131091 JHQ131091 JRM131091 KBI131091 KLE131091 KVA131091 LEW131091 LOS131091 LYO131091 MIK131091 MSG131091 NCC131091 NLY131091 NVU131091 OFQ131091 OPM131091 OZI131091 PJE131091 PTA131091 QCW131091 QMS131091 QWO131091 RGK131091 RQG131091 SAC131091 SJY131091 STU131091 TDQ131091 TNM131091 TXI131091 UHE131091 URA131091 VAW131091 VKS131091 VUO131091 WEK131091 WOG131091 WYC131091 BU196627 LQ196627 VM196627 AFI196627 APE196627 AZA196627 BIW196627 BSS196627 CCO196627 CMK196627 CWG196627 DGC196627 DPY196627 DZU196627 EJQ196627 ETM196627 FDI196627 FNE196627 FXA196627 GGW196627 GQS196627 HAO196627 HKK196627 HUG196627 IEC196627 INY196627 IXU196627 JHQ196627 JRM196627 KBI196627 KLE196627 KVA196627 LEW196627 LOS196627 LYO196627 MIK196627 MSG196627 NCC196627 NLY196627 NVU196627 OFQ196627 OPM196627 OZI196627 PJE196627 PTA196627 QCW196627 QMS196627 QWO196627 RGK196627 RQG196627 SAC196627 SJY196627 STU196627 TDQ196627 TNM196627 TXI196627 UHE196627 URA196627 VAW196627 VKS196627 VUO196627 WEK196627 WOG196627 WYC196627 BU262163 LQ262163 VM262163 AFI262163 APE262163 AZA262163 BIW262163 BSS262163 CCO262163 CMK262163 CWG262163 DGC262163 DPY262163 DZU262163 EJQ262163 ETM262163 FDI262163 FNE262163 FXA262163 GGW262163 GQS262163 HAO262163 HKK262163 HUG262163 IEC262163 INY262163 IXU262163 JHQ262163 JRM262163 KBI262163 KLE262163 KVA262163 LEW262163 LOS262163 LYO262163 MIK262163 MSG262163 NCC262163 NLY262163 NVU262163 OFQ262163 OPM262163 OZI262163 PJE262163 PTA262163 QCW262163 QMS262163 QWO262163 RGK262163 RQG262163 SAC262163 SJY262163 STU262163 TDQ262163 TNM262163 TXI262163 UHE262163 URA262163 VAW262163 VKS262163 VUO262163 WEK262163 WOG262163 WYC262163 BU327699 LQ327699 VM327699 AFI327699 APE327699 AZA327699 BIW327699 BSS327699 CCO327699 CMK327699 CWG327699 DGC327699 DPY327699 DZU327699 EJQ327699 ETM327699 FDI327699 FNE327699 FXA327699 GGW327699 GQS327699 HAO327699 HKK327699 HUG327699 IEC327699 INY327699 IXU327699 JHQ327699 JRM327699 KBI327699 KLE327699 KVA327699 LEW327699 LOS327699 LYO327699 MIK327699 MSG327699 NCC327699 NLY327699 NVU327699 OFQ327699 OPM327699 OZI327699 PJE327699 PTA327699 QCW327699 QMS327699 QWO327699 RGK327699 RQG327699 SAC327699 SJY327699 STU327699 TDQ327699 TNM327699 TXI327699 UHE327699 URA327699 VAW327699 VKS327699 VUO327699 WEK327699 WOG327699 WYC327699 BU393235 LQ393235 VM393235 AFI393235 APE393235 AZA393235 BIW393235 BSS393235 CCO393235 CMK393235 CWG393235 DGC393235 DPY393235 DZU393235 EJQ393235 ETM393235 FDI393235 FNE393235 FXA393235 GGW393235 GQS393235 HAO393235 HKK393235 HUG393235 IEC393235 INY393235 IXU393235 JHQ393235 JRM393235 KBI393235 KLE393235 KVA393235 LEW393235 LOS393235 LYO393235 MIK393235 MSG393235 NCC393235 NLY393235 NVU393235 OFQ393235 OPM393235 OZI393235 PJE393235 PTA393235 QCW393235 QMS393235 QWO393235 RGK393235 RQG393235 SAC393235 SJY393235 STU393235 TDQ393235 TNM393235 TXI393235 UHE393235 URA393235 VAW393235 VKS393235 VUO393235 WEK393235 WOG393235 WYC393235 BU458771 LQ458771 VM458771 AFI458771 APE458771 AZA458771 BIW458771 BSS458771 CCO458771 CMK458771 CWG458771 DGC458771 DPY458771 DZU458771 EJQ458771 ETM458771 FDI458771 FNE458771 FXA458771 GGW458771 GQS458771 HAO458771 HKK458771 HUG458771 IEC458771 INY458771 IXU458771 JHQ458771 JRM458771 KBI458771 KLE458771 KVA458771 LEW458771 LOS458771 LYO458771 MIK458771 MSG458771 NCC458771 NLY458771 NVU458771 OFQ458771 OPM458771 OZI458771 PJE458771 PTA458771 QCW458771 QMS458771 QWO458771 RGK458771 RQG458771 SAC458771 SJY458771 STU458771 TDQ458771 TNM458771 TXI458771 UHE458771 URA458771 VAW458771 VKS458771 VUO458771 WEK458771 WOG458771 WYC458771 BU524307 LQ524307 VM524307 AFI524307 APE524307 AZA524307 BIW524307 BSS524307 CCO524307 CMK524307 CWG524307 DGC524307 DPY524307 DZU524307 EJQ524307 ETM524307 FDI524307 FNE524307 FXA524307 GGW524307 GQS524307 HAO524307 HKK524307 HUG524307 IEC524307 INY524307 IXU524307 JHQ524307 JRM524307 KBI524307 KLE524307 KVA524307 LEW524307 LOS524307 LYO524307 MIK524307 MSG524307 NCC524307 NLY524307 NVU524307 OFQ524307 OPM524307 OZI524307 PJE524307 PTA524307 QCW524307 QMS524307 QWO524307 RGK524307 RQG524307 SAC524307 SJY524307 STU524307 TDQ524307 TNM524307 TXI524307 UHE524307 URA524307 VAW524307 VKS524307 VUO524307 WEK524307 WOG524307 WYC524307 BU589843 LQ589843 VM589843 AFI589843 APE589843 AZA589843 BIW589843 BSS589843 CCO589843 CMK589843 CWG589843 DGC589843 DPY589843 DZU589843 EJQ589843 ETM589843 FDI589843 FNE589843 FXA589843 GGW589843 GQS589843 HAO589843 HKK589843 HUG589843 IEC589843 INY589843 IXU589843 JHQ589843 JRM589843 KBI589843 KLE589843 KVA589843 LEW589843 LOS589843 LYO589843 MIK589843 MSG589843 NCC589843 NLY589843 NVU589843 OFQ589843 OPM589843 OZI589843 PJE589843 PTA589843 QCW589843 QMS589843 QWO589843 RGK589843 RQG589843 SAC589843 SJY589843 STU589843 TDQ589843 TNM589843 TXI589843 UHE589843 URA589843 VAW589843 VKS589843 VUO589843 WEK589843 WOG589843 WYC589843 BU655379 LQ655379 VM655379 AFI655379 APE655379 AZA655379 BIW655379 BSS655379 CCO655379 CMK655379 CWG655379 DGC655379 DPY655379 DZU655379 EJQ655379 ETM655379 FDI655379 FNE655379 FXA655379 GGW655379 GQS655379 HAO655379 HKK655379 HUG655379 IEC655379 INY655379 IXU655379 JHQ655379 JRM655379 KBI655379 KLE655379 KVA655379 LEW655379 LOS655379 LYO655379 MIK655379 MSG655379 NCC655379 NLY655379 NVU655379 OFQ655379 OPM655379 OZI655379 PJE655379 PTA655379 QCW655379 QMS655379 QWO655379 RGK655379 RQG655379 SAC655379 SJY655379 STU655379 TDQ655379 TNM655379 TXI655379 UHE655379 URA655379 VAW655379 VKS655379 VUO655379 WEK655379 WOG655379 WYC655379 BU720915 LQ720915 VM720915 AFI720915 APE720915 AZA720915 BIW720915 BSS720915 CCO720915 CMK720915 CWG720915 DGC720915 DPY720915 DZU720915 EJQ720915 ETM720915 FDI720915 FNE720915 FXA720915 GGW720915 GQS720915 HAO720915 HKK720915 HUG720915 IEC720915 INY720915 IXU720915 JHQ720915 JRM720915 KBI720915 KLE720915 KVA720915 LEW720915 LOS720915 LYO720915 MIK720915 MSG720915 NCC720915 NLY720915 NVU720915 OFQ720915 OPM720915 OZI720915 PJE720915 PTA720915 QCW720915 QMS720915 QWO720915 RGK720915 RQG720915 SAC720915 SJY720915 STU720915 TDQ720915 TNM720915 TXI720915 UHE720915 URA720915 VAW720915 VKS720915 VUO720915 WEK720915 WOG720915 WYC720915 BU786451 LQ786451 VM786451 AFI786451 APE786451 AZA786451 BIW786451 BSS786451 CCO786451 CMK786451 CWG786451 DGC786451 DPY786451 DZU786451 EJQ786451 ETM786451 FDI786451 FNE786451 FXA786451 GGW786451 GQS786451 HAO786451 HKK786451 HUG786451 IEC786451 INY786451 IXU786451 JHQ786451 JRM786451 KBI786451 KLE786451 KVA786451 LEW786451 LOS786451 LYO786451 MIK786451 MSG786451 NCC786451 NLY786451 NVU786451 OFQ786451 OPM786451 OZI786451 PJE786451 PTA786451 QCW786451 QMS786451 QWO786451 RGK786451 RQG786451 SAC786451 SJY786451 STU786451 TDQ786451 TNM786451 TXI786451 UHE786451 URA786451 VAW786451 VKS786451 VUO786451 WEK786451 WOG786451 WYC786451 BU851987 LQ851987 VM851987 AFI851987 APE851987 AZA851987 BIW851987 BSS851987 CCO851987 CMK851987 CWG851987 DGC851987 DPY851987 DZU851987 EJQ851987 ETM851987 FDI851987 FNE851987 FXA851987 GGW851987 GQS851987 HAO851987 HKK851987 HUG851987 IEC851987 INY851987 IXU851987 JHQ851987 JRM851987 KBI851987 KLE851987 KVA851987 LEW851987 LOS851987 LYO851987 MIK851987 MSG851987 NCC851987 NLY851987 NVU851987 OFQ851987 OPM851987 OZI851987 PJE851987 PTA851987 QCW851987 QMS851987 QWO851987 RGK851987 RQG851987 SAC851987 SJY851987 STU851987 TDQ851987 TNM851987 TXI851987 UHE851987 URA851987 VAW851987 VKS851987 VUO851987 WEK851987 WOG851987 WYC851987 BU917523 LQ917523 VM917523 AFI917523 APE917523 AZA917523 BIW917523 BSS917523 CCO917523 CMK917523 CWG917523 DGC917523 DPY917523 DZU917523 EJQ917523 ETM917523 FDI917523 FNE917523 FXA917523 GGW917523 GQS917523 HAO917523 HKK917523 HUG917523 IEC917523 INY917523 IXU917523 JHQ917523 JRM917523 KBI917523 KLE917523 KVA917523 LEW917523 LOS917523 LYO917523 MIK917523 MSG917523 NCC917523 NLY917523 NVU917523 OFQ917523 OPM917523 OZI917523 PJE917523 PTA917523 QCW917523 QMS917523 QWO917523 RGK917523 RQG917523 SAC917523 SJY917523 STU917523 TDQ917523 TNM917523 TXI917523 UHE917523 URA917523 VAW917523 VKS917523 VUO917523 WEK917523 WOG917523 WYC917523 BU983059 LQ983059 VM983059 AFI983059 APE983059 AZA983059 BIW983059 BSS983059 CCO983059 CMK983059 CWG983059 DGC983059 DPY983059 DZU983059 EJQ983059 ETM983059 FDI983059 FNE983059 FXA983059 GGW983059 GQS983059 HAO983059 HKK983059 HUG983059 IEC983059 INY983059 IXU983059 JHQ983059 JRM983059 KBI983059 KLE983059 KVA983059 LEW983059 LOS983059 LYO983059 MIK983059 MSG983059 NCC983059 NLY983059 NVU983059 OFQ983059 OPM983059 OZI983059 PJE983059 PTA983059 QCW983059 QMS983059 QWO983059 RGK983059 RQG983059 SAC983059 SJY983059 STU983059 TDQ983059 TNM983059 TXI983059 UHE983059 URA983059 VAW983059 VKS983059 VUO983059 WEK983059 WOG983059 WYC983059" xr:uid="{00000000-0002-0000-0100-000001000000}">
      <formula1>0</formula1>
    </dataValidation>
  </dataValidations>
  <printOptions horizontalCentered="1"/>
  <pageMargins left="0.39370078740157483" right="0.39370078740157483" top="0.31496062992125984" bottom="0.19685039370078741" header="0.51181102362204722" footer="0.19685039370078741"/>
  <pageSetup paperSize="9" scale="75" fitToHeight="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0000000-0002-0000-0100-000002000000}">
          <x14:formula1>
            <xm:f>0</xm:f>
          </x14:formula1>
          <xm:sqref>AK23:AP24 KG23:KL24 UC23:UH24 ADY23:AED24 ANU23:ANZ24 AXQ23:AXV24 BHM23:BHR24 BRI23:BRN24 CBE23:CBJ24 CLA23:CLF24 CUW23:CVB24 DES23:DEX24 DOO23:DOT24 DYK23:DYP24 EIG23:EIL24 ESC23:ESH24 FBY23:FCD24 FLU23:FLZ24 FVQ23:FVV24 GFM23:GFR24 GPI23:GPN24 GZE23:GZJ24 HJA23:HJF24 HSW23:HTB24 ICS23:ICX24 IMO23:IMT24 IWK23:IWP24 JGG23:JGL24 JQC23:JQH24 JZY23:KAD24 KJU23:KJZ24 KTQ23:KTV24 LDM23:LDR24 LNI23:LNN24 LXE23:LXJ24 MHA23:MHF24 MQW23:MRB24 NAS23:NAX24 NKO23:NKT24 NUK23:NUP24 OEG23:OEL24 OOC23:OOH24 OXY23:OYD24 PHU23:PHZ24 PRQ23:PRV24 QBM23:QBR24 QLI23:QLN24 QVE23:QVJ24 RFA23:RFF24 ROW23:RPB24 RYS23:RYX24 SIO23:SIT24 SSK23:SSP24 TCG23:TCL24 TMC23:TMH24 TVY23:TWD24 UFU23:UFZ24 UPQ23:UPV24 UZM23:UZR24 VJI23:VJN24 VTE23:VTJ24 WDA23:WDF24 WMW23:WNB24 WWS23:WWX24 AK65559:AP65560 KG65559:KL65560 UC65559:UH65560 ADY65559:AED65560 ANU65559:ANZ65560 AXQ65559:AXV65560 BHM65559:BHR65560 BRI65559:BRN65560 CBE65559:CBJ65560 CLA65559:CLF65560 CUW65559:CVB65560 DES65559:DEX65560 DOO65559:DOT65560 DYK65559:DYP65560 EIG65559:EIL65560 ESC65559:ESH65560 FBY65559:FCD65560 FLU65559:FLZ65560 FVQ65559:FVV65560 GFM65559:GFR65560 GPI65559:GPN65560 GZE65559:GZJ65560 HJA65559:HJF65560 HSW65559:HTB65560 ICS65559:ICX65560 IMO65559:IMT65560 IWK65559:IWP65560 JGG65559:JGL65560 JQC65559:JQH65560 JZY65559:KAD65560 KJU65559:KJZ65560 KTQ65559:KTV65560 LDM65559:LDR65560 LNI65559:LNN65560 LXE65559:LXJ65560 MHA65559:MHF65560 MQW65559:MRB65560 NAS65559:NAX65560 NKO65559:NKT65560 NUK65559:NUP65560 OEG65559:OEL65560 OOC65559:OOH65560 OXY65559:OYD65560 PHU65559:PHZ65560 PRQ65559:PRV65560 QBM65559:QBR65560 QLI65559:QLN65560 QVE65559:QVJ65560 RFA65559:RFF65560 ROW65559:RPB65560 RYS65559:RYX65560 SIO65559:SIT65560 SSK65559:SSP65560 TCG65559:TCL65560 TMC65559:TMH65560 TVY65559:TWD65560 UFU65559:UFZ65560 UPQ65559:UPV65560 UZM65559:UZR65560 VJI65559:VJN65560 VTE65559:VTJ65560 WDA65559:WDF65560 WMW65559:WNB65560 WWS65559:WWX65560 AK131095:AP131096 KG131095:KL131096 UC131095:UH131096 ADY131095:AED131096 ANU131095:ANZ131096 AXQ131095:AXV131096 BHM131095:BHR131096 BRI131095:BRN131096 CBE131095:CBJ131096 CLA131095:CLF131096 CUW131095:CVB131096 DES131095:DEX131096 DOO131095:DOT131096 DYK131095:DYP131096 EIG131095:EIL131096 ESC131095:ESH131096 FBY131095:FCD131096 FLU131095:FLZ131096 FVQ131095:FVV131096 GFM131095:GFR131096 GPI131095:GPN131096 GZE131095:GZJ131096 HJA131095:HJF131096 HSW131095:HTB131096 ICS131095:ICX131096 IMO131095:IMT131096 IWK131095:IWP131096 JGG131095:JGL131096 JQC131095:JQH131096 JZY131095:KAD131096 KJU131095:KJZ131096 KTQ131095:KTV131096 LDM131095:LDR131096 LNI131095:LNN131096 LXE131095:LXJ131096 MHA131095:MHF131096 MQW131095:MRB131096 NAS131095:NAX131096 NKO131095:NKT131096 NUK131095:NUP131096 OEG131095:OEL131096 OOC131095:OOH131096 OXY131095:OYD131096 PHU131095:PHZ131096 PRQ131095:PRV131096 QBM131095:QBR131096 QLI131095:QLN131096 QVE131095:QVJ131096 RFA131095:RFF131096 ROW131095:RPB131096 RYS131095:RYX131096 SIO131095:SIT131096 SSK131095:SSP131096 TCG131095:TCL131096 TMC131095:TMH131096 TVY131095:TWD131096 UFU131095:UFZ131096 UPQ131095:UPV131096 UZM131095:UZR131096 VJI131095:VJN131096 VTE131095:VTJ131096 WDA131095:WDF131096 WMW131095:WNB131096 WWS131095:WWX131096 AK196631:AP196632 KG196631:KL196632 UC196631:UH196632 ADY196631:AED196632 ANU196631:ANZ196632 AXQ196631:AXV196632 BHM196631:BHR196632 BRI196631:BRN196632 CBE196631:CBJ196632 CLA196631:CLF196632 CUW196631:CVB196632 DES196631:DEX196632 DOO196631:DOT196632 DYK196631:DYP196632 EIG196631:EIL196632 ESC196631:ESH196632 FBY196631:FCD196632 FLU196631:FLZ196632 FVQ196631:FVV196632 GFM196631:GFR196632 GPI196631:GPN196632 GZE196631:GZJ196632 HJA196631:HJF196632 HSW196631:HTB196632 ICS196631:ICX196632 IMO196631:IMT196632 IWK196631:IWP196632 JGG196631:JGL196632 JQC196631:JQH196632 JZY196631:KAD196632 KJU196631:KJZ196632 KTQ196631:KTV196632 LDM196631:LDR196632 LNI196631:LNN196632 LXE196631:LXJ196632 MHA196631:MHF196632 MQW196631:MRB196632 NAS196631:NAX196632 NKO196631:NKT196632 NUK196631:NUP196632 OEG196631:OEL196632 OOC196631:OOH196632 OXY196631:OYD196632 PHU196631:PHZ196632 PRQ196631:PRV196632 QBM196631:QBR196632 QLI196631:QLN196632 QVE196631:QVJ196632 RFA196631:RFF196632 ROW196631:RPB196632 RYS196631:RYX196632 SIO196631:SIT196632 SSK196631:SSP196632 TCG196631:TCL196632 TMC196631:TMH196632 TVY196631:TWD196632 UFU196631:UFZ196632 UPQ196631:UPV196632 UZM196631:UZR196632 VJI196631:VJN196632 VTE196631:VTJ196632 WDA196631:WDF196632 WMW196631:WNB196632 WWS196631:WWX196632 AK262167:AP262168 KG262167:KL262168 UC262167:UH262168 ADY262167:AED262168 ANU262167:ANZ262168 AXQ262167:AXV262168 BHM262167:BHR262168 BRI262167:BRN262168 CBE262167:CBJ262168 CLA262167:CLF262168 CUW262167:CVB262168 DES262167:DEX262168 DOO262167:DOT262168 DYK262167:DYP262168 EIG262167:EIL262168 ESC262167:ESH262168 FBY262167:FCD262168 FLU262167:FLZ262168 FVQ262167:FVV262168 GFM262167:GFR262168 GPI262167:GPN262168 GZE262167:GZJ262168 HJA262167:HJF262168 HSW262167:HTB262168 ICS262167:ICX262168 IMO262167:IMT262168 IWK262167:IWP262168 JGG262167:JGL262168 JQC262167:JQH262168 JZY262167:KAD262168 KJU262167:KJZ262168 KTQ262167:KTV262168 LDM262167:LDR262168 LNI262167:LNN262168 LXE262167:LXJ262168 MHA262167:MHF262168 MQW262167:MRB262168 NAS262167:NAX262168 NKO262167:NKT262168 NUK262167:NUP262168 OEG262167:OEL262168 OOC262167:OOH262168 OXY262167:OYD262168 PHU262167:PHZ262168 PRQ262167:PRV262168 QBM262167:QBR262168 QLI262167:QLN262168 QVE262167:QVJ262168 RFA262167:RFF262168 ROW262167:RPB262168 RYS262167:RYX262168 SIO262167:SIT262168 SSK262167:SSP262168 TCG262167:TCL262168 TMC262167:TMH262168 TVY262167:TWD262168 UFU262167:UFZ262168 UPQ262167:UPV262168 UZM262167:UZR262168 VJI262167:VJN262168 VTE262167:VTJ262168 WDA262167:WDF262168 WMW262167:WNB262168 WWS262167:WWX262168 AK327703:AP327704 KG327703:KL327704 UC327703:UH327704 ADY327703:AED327704 ANU327703:ANZ327704 AXQ327703:AXV327704 BHM327703:BHR327704 BRI327703:BRN327704 CBE327703:CBJ327704 CLA327703:CLF327704 CUW327703:CVB327704 DES327703:DEX327704 DOO327703:DOT327704 DYK327703:DYP327704 EIG327703:EIL327704 ESC327703:ESH327704 FBY327703:FCD327704 FLU327703:FLZ327704 FVQ327703:FVV327704 GFM327703:GFR327704 GPI327703:GPN327704 GZE327703:GZJ327704 HJA327703:HJF327704 HSW327703:HTB327704 ICS327703:ICX327704 IMO327703:IMT327704 IWK327703:IWP327704 JGG327703:JGL327704 JQC327703:JQH327704 JZY327703:KAD327704 KJU327703:KJZ327704 KTQ327703:KTV327704 LDM327703:LDR327704 LNI327703:LNN327704 LXE327703:LXJ327704 MHA327703:MHF327704 MQW327703:MRB327704 NAS327703:NAX327704 NKO327703:NKT327704 NUK327703:NUP327704 OEG327703:OEL327704 OOC327703:OOH327704 OXY327703:OYD327704 PHU327703:PHZ327704 PRQ327703:PRV327704 QBM327703:QBR327704 QLI327703:QLN327704 QVE327703:QVJ327704 RFA327703:RFF327704 ROW327703:RPB327704 RYS327703:RYX327704 SIO327703:SIT327704 SSK327703:SSP327704 TCG327703:TCL327704 TMC327703:TMH327704 TVY327703:TWD327704 UFU327703:UFZ327704 UPQ327703:UPV327704 UZM327703:UZR327704 VJI327703:VJN327704 VTE327703:VTJ327704 WDA327703:WDF327704 WMW327703:WNB327704 WWS327703:WWX327704 AK393239:AP393240 KG393239:KL393240 UC393239:UH393240 ADY393239:AED393240 ANU393239:ANZ393240 AXQ393239:AXV393240 BHM393239:BHR393240 BRI393239:BRN393240 CBE393239:CBJ393240 CLA393239:CLF393240 CUW393239:CVB393240 DES393239:DEX393240 DOO393239:DOT393240 DYK393239:DYP393240 EIG393239:EIL393240 ESC393239:ESH393240 FBY393239:FCD393240 FLU393239:FLZ393240 FVQ393239:FVV393240 GFM393239:GFR393240 GPI393239:GPN393240 GZE393239:GZJ393240 HJA393239:HJF393240 HSW393239:HTB393240 ICS393239:ICX393240 IMO393239:IMT393240 IWK393239:IWP393240 JGG393239:JGL393240 JQC393239:JQH393240 JZY393239:KAD393240 KJU393239:KJZ393240 KTQ393239:KTV393240 LDM393239:LDR393240 LNI393239:LNN393240 LXE393239:LXJ393240 MHA393239:MHF393240 MQW393239:MRB393240 NAS393239:NAX393240 NKO393239:NKT393240 NUK393239:NUP393240 OEG393239:OEL393240 OOC393239:OOH393240 OXY393239:OYD393240 PHU393239:PHZ393240 PRQ393239:PRV393240 QBM393239:QBR393240 QLI393239:QLN393240 QVE393239:QVJ393240 RFA393239:RFF393240 ROW393239:RPB393240 RYS393239:RYX393240 SIO393239:SIT393240 SSK393239:SSP393240 TCG393239:TCL393240 TMC393239:TMH393240 TVY393239:TWD393240 UFU393239:UFZ393240 UPQ393239:UPV393240 UZM393239:UZR393240 VJI393239:VJN393240 VTE393239:VTJ393240 WDA393239:WDF393240 WMW393239:WNB393240 WWS393239:WWX393240 AK458775:AP458776 KG458775:KL458776 UC458775:UH458776 ADY458775:AED458776 ANU458775:ANZ458776 AXQ458775:AXV458776 BHM458775:BHR458776 BRI458775:BRN458776 CBE458775:CBJ458776 CLA458775:CLF458776 CUW458775:CVB458776 DES458775:DEX458776 DOO458775:DOT458776 DYK458775:DYP458776 EIG458775:EIL458776 ESC458775:ESH458776 FBY458775:FCD458776 FLU458775:FLZ458776 FVQ458775:FVV458776 GFM458775:GFR458776 GPI458775:GPN458776 GZE458775:GZJ458776 HJA458775:HJF458776 HSW458775:HTB458776 ICS458775:ICX458776 IMO458775:IMT458776 IWK458775:IWP458776 JGG458775:JGL458776 JQC458775:JQH458776 JZY458775:KAD458776 KJU458775:KJZ458776 KTQ458775:KTV458776 LDM458775:LDR458776 LNI458775:LNN458776 LXE458775:LXJ458776 MHA458775:MHF458776 MQW458775:MRB458776 NAS458775:NAX458776 NKO458775:NKT458776 NUK458775:NUP458776 OEG458775:OEL458776 OOC458775:OOH458776 OXY458775:OYD458776 PHU458775:PHZ458776 PRQ458775:PRV458776 QBM458775:QBR458776 QLI458775:QLN458776 QVE458775:QVJ458776 RFA458775:RFF458776 ROW458775:RPB458776 RYS458775:RYX458776 SIO458775:SIT458776 SSK458775:SSP458776 TCG458775:TCL458776 TMC458775:TMH458776 TVY458775:TWD458776 UFU458775:UFZ458776 UPQ458775:UPV458776 UZM458775:UZR458776 VJI458775:VJN458776 VTE458775:VTJ458776 WDA458775:WDF458776 WMW458775:WNB458776 WWS458775:WWX458776 AK524311:AP524312 KG524311:KL524312 UC524311:UH524312 ADY524311:AED524312 ANU524311:ANZ524312 AXQ524311:AXV524312 BHM524311:BHR524312 BRI524311:BRN524312 CBE524311:CBJ524312 CLA524311:CLF524312 CUW524311:CVB524312 DES524311:DEX524312 DOO524311:DOT524312 DYK524311:DYP524312 EIG524311:EIL524312 ESC524311:ESH524312 FBY524311:FCD524312 FLU524311:FLZ524312 FVQ524311:FVV524312 GFM524311:GFR524312 GPI524311:GPN524312 GZE524311:GZJ524312 HJA524311:HJF524312 HSW524311:HTB524312 ICS524311:ICX524312 IMO524311:IMT524312 IWK524311:IWP524312 JGG524311:JGL524312 JQC524311:JQH524312 JZY524311:KAD524312 KJU524311:KJZ524312 KTQ524311:KTV524312 LDM524311:LDR524312 LNI524311:LNN524312 LXE524311:LXJ524312 MHA524311:MHF524312 MQW524311:MRB524312 NAS524311:NAX524312 NKO524311:NKT524312 NUK524311:NUP524312 OEG524311:OEL524312 OOC524311:OOH524312 OXY524311:OYD524312 PHU524311:PHZ524312 PRQ524311:PRV524312 QBM524311:QBR524312 QLI524311:QLN524312 QVE524311:QVJ524312 RFA524311:RFF524312 ROW524311:RPB524312 RYS524311:RYX524312 SIO524311:SIT524312 SSK524311:SSP524312 TCG524311:TCL524312 TMC524311:TMH524312 TVY524311:TWD524312 UFU524311:UFZ524312 UPQ524311:UPV524312 UZM524311:UZR524312 VJI524311:VJN524312 VTE524311:VTJ524312 WDA524311:WDF524312 WMW524311:WNB524312 WWS524311:WWX524312 AK589847:AP589848 KG589847:KL589848 UC589847:UH589848 ADY589847:AED589848 ANU589847:ANZ589848 AXQ589847:AXV589848 BHM589847:BHR589848 BRI589847:BRN589848 CBE589847:CBJ589848 CLA589847:CLF589848 CUW589847:CVB589848 DES589847:DEX589848 DOO589847:DOT589848 DYK589847:DYP589848 EIG589847:EIL589848 ESC589847:ESH589848 FBY589847:FCD589848 FLU589847:FLZ589848 FVQ589847:FVV589848 GFM589847:GFR589848 GPI589847:GPN589848 GZE589847:GZJ589848 HJA589847:HJF589848 HSW589847:HTB589848 ICS589847:ICX589848 IMO589847:IMT589848 IWK589847:IWP589848 JGG589847:JGL589848 JQC589847:JQH589848 JZY589847:KAD589848 KJU589847:KJZ589848 KTQ589847:KTV589848 LDM589847:LDR589848 LNI589847:LNN589848 LXE589847:LXJ589848 MHA589847:MHF589848 MQW589847:MRB589848 NAS589847:NAX589848 NKO589847:NKT589848 NUK589847:NUP589848 OEG589847:OEL589848 OOC589847:OOH589848 OXY589847:OYD589848 PHU589847:PHZ589848 PRQ589847:PRV589848 QBM589847:QBR589848 QLI589847:QLN589848 QVE589847:QVJ589848 RFA589847:RFF589848 ROW589847:RPB589848 RYS589847:RYX589848 SIO589847:SIT589848 SSK589847:SSP589848 TCG589847:TCL589848 TMC589847:TMH589848 TVY589847:TWD589848 UFU589847:UFZ589848 UPQ589847:UPV589848 UZM589847:UZR589848 VJI589847:VJN589848 VTE589847:VTJ589848 WDA589847:WDF589848 WMW589847:WNB589848 WWS589847:WWX589848 AK655383:AP655384 KG655383:KL655384 UC655383:UH655384 ADY655383:AED655384 ANU655383:ANZ655384 AXQ655383:AXV655384 BHM655383:BHR655384 BRI655383:BRN655384 CBE655383:CBJ655384 CLA655383:CLF655384 CUW655383:CVB655384 DES655383:DEX655384 DOO655383:DOT655384 DYK655383:DYP655384 EIG655383:EIL655384 ESC655383:ESH655384 FBY655383:FCD655384 FLU655383:FLZ655384 FVQ655383:FVV655384 GFM655383:GFR655384 GPI655383:GPN655384 GZE655383:GZJ655384 HJA655383:HJF655384 HSW655383:HTB655384 ICS655383:ICX655384 IMO655383:IMT655384 IWK655383:IWP655384 JGG655383:JGL655384 JQC655383:JQH655384 JZY655383:KAD655384 KJU655383:KJZ655384 KTQ655383:KTV655384 LDM655383:LDR655384 LNI655383:LNN655384 LXE655383:LXJ655384 MHA655383:MHF655384 MQW655383:MRB655384 NAS655383:NAX655384 NKO655383:NKT655384 NUK655383:NUP655384 OEG655383:OEL655384 OOC655383:OOH655384 OXY655383:OYD655384 PHU655383:PHZ655384 PRQ655383:PRV655384 QBM655383:QBR655384 QLI655383:QLN655384 QVE655383:QVJ655384 RFA655383:RFF655384 ROW655383:RPB655384 RYS655383:RYX655384 SIO655383:SIT655384 SSK655383:SSP655384 TCG655383:TCL655384 TMC655383:TMH655384 TVY655383:TWD655384 UFU655383:UFZ655384 UPQ655383:UPV655384 UZM655383:UZR655384 VJI655383:VJN655384 VTE655383:VTJ655384 WDA655383:WDF655384 WMW655383:WNB655384 WWS655383:WWX655384 AK720919:AP720920 KG720919:KL720920 UC720919:UH720920 ADY720919:AED720920 ANU720919:ANZ720920 AXQ720919:AXV720920 BHM720919:BHR720920 BRI720919:BRN720920 CBE720919:CBJ720920 CLA720919:CLF720920 CUW720919:CVB720920 DES720919:DEX720920 DOO720919:DOT720920 DYK720919:DYP720920 EIG720919:EIL720920 ESC720919:ESH720920 FBY720919:FCD720920 FLU720919:FLZ720920 FVQ720919:FVV720920 GFM720919:GFR720920 GPI720919:GPN720920 GZE720919:GZJ720920 HJA720919:HJF720920 HSW720919:HTB720920 ICS720919:ICX720920 IMO720919:IMT720920 IWK720919:IWP720920 JGG720919:JGL720920 JQC720919:JQH720920 JZY720919:KAD720920 KJU720919:KJZ720920 KTQ720919:KTV720920 LDM720919:LDR720920 LNI720919:LNN720920 LXE720919:LXJ720920 MHA720919:MHF720920 MQW720919:MRB720920 NAS720919:NAX720920 NKO720919:NKT720920 NUK720919:NUP720920 OEG720919:OEL720920 OOC720919:OOH720920 OXY720919:OYD720920 PHU720919:PHZ720920 PRQ720919:PRV720920 QBM720919:QBR720920 QLI720919:QLN720920 QVE720919:QVJ720920 RFA720919:RFF720920 ROW720919:RPB720920 RYS720919:RYX720920 SIO720919:SIT720920 SSK720919:SSP720920 TCG720919:TCL720920 TMC720919:TMH720920 TVY720919:TWD720920 UFU720919:UFZ720920 UPQ720919:UPV720920 UZM720919:UZR720920 VJI720919:VJN720920 VTE720919:VTJ720920 WDA720919:WDF720920 WMW720919:WNB720920 WWS720919:WWX720920 AK786455:AP786456 KG786455:KL786456 UC786455:UH786456 ADY786455:AED786456 ANU786455:ANZ786456 AXQ786455:AXV786456 BHM786455:BHR786456 BRI786455:BRN786456 CBE786455:CBJ786456 CLA786455:CLF786456 CUW786455:CVB786456 DES786455:DEX786456 DOO786455:DOT786456 DYK786455:DYP786456 EIG786455:EIL786456 ESC786455:ESH786456 FBY786455:FCD786456 FLU786455:FLZ786456 FVQ786455:FVV786456 GFM786455:GFR786456 GPI786455:GPN786456 GZE786455:GZJ786456 HJA786455:HJF786456 HSW786455:HTB786456 ICS786455:ICX786456 IMO786455:IMT786456 IWK786455:IWP786456 JGG786455:JGL786456 JQC786455:JQH786456 JZY786455:KAD786456 KJU786455:KJZ786456 KTQ786455:KTV786456 LDM786455:LDR786456 LNI786455:LNN786456 LXE786455:LXJ786456 MHA786455:MHF786456 MQW786455:MRB786456 NAS786455:NAX786456 NKO786455:NKT786456 NUK786455:NUP786456 OEG786455:OEL786456 OOC786455:OOH786456 OXY786455:OYD786456 PHU786455:PHZ786456 PRQ786455:PRV786456 QBM786455:QBR786456 QLI786455:QLN786456 QVE786455:QVJ786456 RFA786455:RFF786456 ROW786455:RPB786456 RYS786455:RYX786456 SIO786455:SIT786456 SSK786455:SSP786456 TCG786455:TCL786456 TMC786455:TMH786456 TVY786455:TWD786456 UFU786455:UFZ786456 UPQ786455:UPV786456 UZM786455:UZR786456 VJI786455:VJN786456 VTE786455:VTJ786456 WDA786455:WDF786456 WMW786455:WNB786456 WWS786455:WWX786456 AK851991:AP851992 KG851991:KL851992 UC851991:UH851992 ADY851991:AED851992 ANU851991:ANZ851992 AXQ851991:AXV851992 BHM851991:BHR851992 BRI851991:BRN851992 CBE851991:CBJ851992 CLA851991:CLF851992 CUW851991:CVB851992 DES851991:DEX851992 DOO851991:DOT851992 DYK851991:DYP851992 EIG851991:EIL851992 ESC851991:ESH851992 FBY851991:FCD851992 FLU851991:FLZ851992 FVQ851991:FVV851992 GFM851991:GFR851992 GPI851991:GPN851992 GZE851991:GZJ851992 HJA851991:HJF851992 HSW851991:HTB851992 ICS851991:ICX851992 IMO851991:IMT851992 IWK851991:IWP851992 JGG851991:JGL851992 JQC851991:JQH851992 JZY851991:KAD851992 KJU851991:KJZ851992 KTQ851991:KTV851992 LDM851991:LDR851992 LNI851991:LNN851992 LXE851991:LXJ851992 MHA851991:MHF851992 MQW851991:MRB851992 NAS851991:NAX851992 NKO851991:NKT851992 NUK851991:NUP851992 OEG851991:OEL851992 OOC851991:OOH851992 OXY851991:OYD851992 PHU851991:PHZ851992 PRQ851991:PRV851992 QBM851991:QBR851992 QLI851991:QLN851992 QVE851991:QVJ851992 RFA851991:RFF851992 ROW851991:RPB851992 RYS851991:RYX851992 SIO851991:SIT851992 SSK851991:SSP851992 TCG851991:TCL851992 TMC851991:TMH851992 TVY851991:TWD851992 UFU851991:UFZ851992 UPQ851991:UPV851992 UZM851991:UZR851992 VJI851991:VJN851992 VTE851991:VTJ851992 WDA851991:WDF851992 WMW851991:WNB851992 WWS851991:WWX851992 AK917527:AP917528 KG917527:KL917528 UC917527:UH917528 ADY917527:AED917528 ANU917527:ANZ917528 AXQ917527:AXV917528 BHM917527:BHR917528 BRI917527:BRN917528 CBE917527:CBJ917528 CLA917527:CLF917528 CUW917527:CVB917528 DES917527:DEX917528 DOO917527:DOT917528 DYK917527:DYP917528 EIG917527:EIL917528 ESC917527:ESH917528 FBY917527:FCD917528 FLU917527:FLZ917528 FVQ917527:FVV917528 GFM917527:GFR917528 GPI917527:GPN917528 GZE917527:GZJ917528 HJA917527:HJF917528 HSW917527:HTB917528 ICS917527:ICX917528 IMO917527:IMT917528 IWK917527:IWP917528 JGG917527:JGL917528 JQC917527:JQH917528 JZY917527:KAD917528 KJU917527:KJZ917528 KTQ917527:KTV917528 LDM917527:LDR917528 LNI917527:LNN917528 LXE917527:LXJ917528 MHA917527:MHF917528 MQW917527:MRB917528 NAS917527:NAX917528 NKO917527:NKT917528 NUK917527:NUP917528 OEG917527:OEL917528 OOC917527:OOH917528 OXY917527:OYD917528 PHU917527:PHZ917528 PRQ917527:PRV917528 QBM917527:QBR917528 QLI917527:QLN917528 QVE917527:QVJ917528 RFA917527:RFF917528 ROW917527:RPB917528 RYS917527:RYX917528 SIO917527:SIT917528 SSK917527:SSP917528 TCG917527:TCL917528 TMC917527:TMH917528 TVY917527:TWD917528 UFU917527:UFZ917528 UPQ917527:UPV917528 UZM917527:UZR917528 VJI917527:VJN917528 VTE917527:VTJ917528 WDA917527:WDF917528 WMW917527:WNB917528 WWS917527:WWX917528 AK983063:AP983064 KG983063:KL983064 UC983063:UH983064 ADY983063:AED983064 ANU983063:ANZ983064 AXQ983063:AXV983064 BHM983063:BHR983064 BRI983063:BRN983064 CBE983063:CBJ983064 CLA983063:CLF983064 CUW983063:CVB983064 DES983063:DEX983064 DOO983063:DOT983064 DYK983063:DYP983064 EIG983063:EIL983064 ESC983063:ESH983064 FBY983063:FCD983064 FLU983063:FLZ983064 FVQ983063:FVV983064 GFM983063:GFR983064 GPI983063:GPN983064 GZE983063:GZJ983064 HJA983063:HJF983064 HSW983063:HTB983064 ICS983063:ICX983064 IMO983063:IMT983064 IWK983063:IWP983064 JGG983063:JGL983064 JQC983063:JQH983064 JZY983063:KAD983064 KJU983063:KJZ983064 KTQ983063:KTV983064 LDM983063:LDR983064 LNI983063:LNN983064 LXE983063:LXJ983064 MHA983063:MHF983064 MQW983063:MRB983064 NAS983063:NAX983064 NKO983063:NKT983064 NUK983063:NUP983064 OEG983063:OEL983064 OOC983063:OOH983064 OXY983063:OYD983064 PHU983063:PHZ983064 PRQ983063:PRV983064 QBM983063:QBR983064 QLI983063:QLN983064 QVE983063:QVJ983064 RFA983063:RFF983064 ROW983063:RPB983064 RYS983063:RYX983064 SIO983063:SIT983064 SSK983063:SSP983064 TCG983063:TCL983064 TMC983063:TMH983064 TVY983063:TWD983064 UFU983063:UFZ983064 UPQ983063:UPV983064 UZM983063:UZR983064 VJI983063:VJN983064 VTE983063:VTJ983064 WDA983063:WDF983064 WMW983063:WNB983064 WWS983063:WWX983064 BA23:BF24 KW23:LB24 US23:UX24 AEO23:AET24 AOK23:AOP24 AYG23:AYL24 BIC23:BIH24 BRY23:BSD24 CBU23:CBZ24 CLQ23:CLV24 CVM23:CVR24 DFI23:DFN24 DPE23:DPJ24 DZA23:DZF24 EIW23:EJB24 ESS23:ESX24 FCO23:FCT24 FMK23:FMP24 FWG23:FWL24 GGC23:GGH24 GPY23:GQD24 GZU23:GZZ24 HJQ23:HJV24 HTM23:HTR24 IDI23:IDN24 INE23:INJ24 IXA23:IXF24 JGW23:JHB24 JQS23:JQX24 KAO23:KAT24 KKK23:KKP24 KUG23:KUL24 LEC23:LEH24 LNY23:LOD24 LXU23:LXZ24 MHQ23:MHV24 MRM23:MRR24 NBI23:NBN24 NLE23:NLJ24 NVA23:NVF24 OEW23:OFB24 OOS23:OOX24 OYO23:OYT24 PIK23:PIP24 PSG23:PSL24 QCC23:QCH24 QLY23:QMD24 QVU23:QVZ24 RFQ23:RFV24 RPM23:RPR24 RZI23:RZN24 SJE23:SJJ24 STA23:STF24 TCW23:TDB24 TMS23:TMX24 TWO23:TWT24 UGK23:UGP24 UQG23:UQL24 VAC23:VAH24 VJY23:VKD24 VTU23:VTZ24 WDQ23:WDV24 WNM23:WNR24 WXI23:WXN24 BA65559:BF65560 KW65559:LB65560 US65559:UX65560 AEO65559:AET65560 AOK65559:AOP65560 AYG65559:AYL65560 BIC65559:BIH65560 BRY65559:BSD65560 CBU65559:CBZ65560 CLQ65559:CLV65560 CVM65559:CVR65560 DFI65559:DFN65560 DPE65559:DPJ65560 DZA65559:DZF65560 EIW65559:EJB65560 ESS65559:ESX65560 FCO65559:FCT65560 FMK65559:FMP65560 FWG65559:FWL65560 GGC65559:GGH65560 GPY65559:GQD65560 GZU65559:GZZ65560 HJQ65559:HJV65560 HTM65559:HTR65560 IDI65559:IDN65560 INE65559:INJ65560 IXA65559:IXF65560 JGW65559:JHB65560 JQS65559:JQX65560 KAO65559:KAT65560 KKK65559:KKP65560 KUG65559:KUL65560 LEC65559:LEH65560 LNY65559:LOD65560 LXU65559:LXZ65560 MHQ65559:MHV65560 MRM65559:MRR65560 NBI65559:NBN65560 NLE65559:NLJ65560 NVA65559:NVF65560 OEW65559:OFB65560 OOS65559:OOX65560 OYO65559:OYT65560 PIK65559:PIP65560 PSG65559:PSL65560 QCC65559:QCH65560 QLY65559:QMD65560 QVU65559:QVZ65560 RFQ65559:RFV65560 RPM65559:RPR65560 RZI65559:RZN65560 SJE65559:SJJ65560 STA65559:STF65560 TCW65559:TDB65560 TMS65559:TMX65560 TWO65559:TWT65560 UGK65559:UGP65560 UQG65559:UQL65560 VAC65559:VAH65560 VJY65559:VKD65560 VTU65559:VTZ65560 WDQ65559:WDV65560 WNM65559:WNR65560 WXI65559:WXN65560 BA131095:BF131096 KW131095:LB131096 US131095:UX131096 AEO131095:AET131096 AOK131095:AOP131096 AYG131095:AYL131096 BIC131095:BIH131096 BRY131095:BSD131096 CBU131095:CBZ131096 CLQ131095:CLV131096 CVM131095:CVR131096 DFI131095:DFN131096 DPE131095:DPJ131096 DZA131095:DZF131096 EIW131095:EJB131096 ESS131095:ESX131096 FCO131095:FCT131096 FMK131095:FMP131096 FWG131095:FWL131096 GGC131095:GGH131096 GPY131095:GQD131096 GZU131095:GZZ131096 HJQ131095:HJV131096 HTM131095:HTR131096 IDI131095:IDN131096 INE131095:INJ131096 IXA131095:IXF131096 JGW131095:JHB131096 JQS131095:JQX131096 KAO131095:KAT131096 KKK131095:KKP131096 KUG131095:KUL131096 LEC131095:LEH131096 LNY131095:LOD131096 LXU131095:LXZ131096 MHQ131095:MHV131096 MRM131095:MRR131096 NBI131095:NBN131096 NLE131095:NLJ131096 NVA131095:NVF131096 OEW131095:OFB131096 OOS131095:OOX131096 OYO131095:OYT131096 PIK131095:PIP131096 PSG131095:PSL131096 QCC131095:QCH131096 QLY131095:QMD131096 QVU131095:QVZ131096 RFQ131095:RFV131096 RPM131095:RPR131096 RZI131095:RZN131096 SJE131095:SJJ131096 STA131095:STF131096 TCW131095:TDB131096 TMS131095:TMX131096 TWO131095:TWT131096 UGK131095:UGP131096 UQG131095:UQL131096 VAC131095:VAH131096 VJY131095:VKD131096 VTU131095:VTZ131096 WDQ131095:WDV131096 WNM131095:WNR131096 WXI131095:WXN131096 BA196631:BF196632 KW196631:LB196632 US196631:UX196632 AEO196631:AET196632 AOK196631:AOP196632 AYG196631:AYL196632 BIC196631:BIH196632 BRY196631:BSD196632 CBU196631:CBZ196632 CLQ196631:CLV196632 CVM196631:CVR196632 DFI196631:DFN196632 DPE196631:DPJ196632 DZA196631:DZF196632 EIW196631:EJB196632 ESS196631:ESX196632 FCO196631:FCT196632 FMK196631:FMP196632 FWG196631:FWL196632 GGC196631:GGH196632 GPY196631:GQD196632 GZU196631:GZZ196632 HJQ196631:HJV196632 HTM196631:HTR196632 IDI196631:IDN196632 INE196631:INJ196632 IXA196631:IXF196632 JGW196631:JHB196632 JQS196631:JQX196632 KAO196631:KAT196632 KKK196631:KKP196632 KUG196631:KUL196632 LEC196631:LEH196632 LNY196631:LOD196632 LXU196631:LXZ196632 MHQ196631:MHV196632 MRM196631:MRR196632 NBI196631:NBN196632 NLE196631:NLJ196632 NVA196631:NVF196632 OEW196631:OFB196632 OOS196631:OOX196632 OYO196631:OYT196632 PIK196631:PIP196632 PSG196631:PSL196632 QCC196631:QCH196632 QLY196631:QMD196632 QVU196631:QVZ196632 RFQ196631:RFV196632 RPM196631:RPR196632 RZI196631:RZN196632 SJE196631:SJJ196632 STA196631:STF196632 TCW196631:TDB196632 TMS196631:TMX196632 TWO196631:TWT196632 UGK196631:UGP196632 UQG196631:UQL196632 VAC196631:VAH196632 VJY196631:VKD196632 VTU196631:VTZ196632 WDQ196631:WDV196632 WNM196631:WNR196632 WXI196631:WXN196632 BA262167:BF262168 KW262167:LB262168 US262167:UX262168 AEO262167:AET262168 AOK262167:AOP262168 AYG262167:AYL262168 BIC262167:BIH262168 BRY262167:BSD262168 CBU262167:CBZ262168 CLQ262167:CLV262168 CVM262167:CVR262168 DFI262167:DFN262168 DPE262167:DPJ262168 DZA262167:DZF262168 EIW262167:EJB262168 ESS262167:ESX262168 FCO262167:FCT262168 FMK262167:FMP262168 FWG262167:FWL262168 GGC262167:GGH262168 GPY262167:GQD262168 GZU262167:GZZ262168 HJQ262167:HJV262168 HTM262167:HTR262168 IDI262167:IDN262168 INE262167:INJ262168 IXA262167:IXF262168 JGW262167:JHB262168 JQS262167:JQX262168 KAO262167:KAT262168 KKK262167:KKP262168 KUG262167:KUL262168 LEC262167:LEH262168 LNY262167:LOD262168 LXU262167:LXZ262168 MHQ262167:MHV262168 MRM262167:MRR262168 NBI262167:NBN262168 NLE262167:NLJ262168 NVA262167:NVF262168 OEW262167:OFB262168 OOS262167:OOX262168 OYO262167:OYT262168 PIK262167:PIP262168 PSG262167:PSL262168 QCC262167:QCH262168 QLY262167:QMD262168 QVU262167:QVZ262168 RFQ262167:RFV262168 RPM262167:RPR262168 RZI262167:RZN262168 SJE262167:SJJ262168 STA262167:STF262168 TCW262167:TDB262168 TMS262167:TMX262168 TWO262167:TWT262168 UGK262167:UGP262168 UQG262167:UQL262168 VAC262167:VAH262168 VJY262167:VKD262168 VTU262167:VTZ262168 WDQ262167:WDV262168 WNM262167:WNR262168 WXI262167:WXN262168 BA327703:BF327704 KW327703:LB327704 US327703:UX327704 AEO327703:AET327704 AOK327703:AOP327704 AYG327703:AYL327704 BIC327703:BIH327704 BRY327703:BSD327704 CBU327703:CBZ327704 CLQ327703:CLV327704 CVM327703:CVR327704 DFI327703:DFN327704 DPE327703:DPJ327704 DZA327703:DZF327704 EIW327703:EJB327704 ESS327703:ESX327704 FCO327703:FCT327704 FMK327703:FMP327704 FWG327703:FWL327704 GGC327703:GGH327704 GPY327703:GQD327704 GZU327703:GZZ327704 HJQ327703:HJV327704 HTM327703:HTR327704 IDI327703:IDN327704 INE327703:INJ327704 IXA327703:IXF327704 JGW327703:JHB327704 JQS327703:JQX327704 KAO327703:KAT327704 KKK327703:KKP327704 KUG327703:KUL327704 LEC327703:LEH327704 LNY327703:LOD327704 LXU327703:LXZ327704 MHQ327703:MHV327704 MRM327703:MRR327704 NBI327703:NBN327704 NLE327703:NLJ327704 NVA327703:NVF327704 OEW327703:OFB327704 OOS327703:OOX327704 OYO327703:OYT327704 PIK327703:PIP327704 PSG327703:PSL327704 QCC327703:QCH327704 QLY327703:QMD327704 QVU327703:QVZ327704 RFQ327703:RFV327704 RPM327703:RPR327704 RZI327703:RZN327704 SJE327703:SJJ327704 STA327703:STF327704 TCW327703:TDB327704 TMS327703:TMX327704 TWO327703:TWT327704 UGK327703:UGP327704 UQG327703:UQL327704 VAC327703:VAH327704 VJY327703:VKD327704 VTU327703:VTZ327704 WDQ327703:WDV327704 WNM327703:WNR327704 WXI327703:WXN327704 BA393239:BF393240 KW393239:LB393240 US393239:UX393240 AEO393239:AET393240 AOK393239:AOP393240 AYG393239:AYL393240 BIC393239:BIH393240 BRY393239:BSD393240 CBU393239:CBZ393240 CLQ393239:CLV393240 CVM393239:CVR393240 DFI393239:DFN393240 DPE393239:DPJ393240 DZA393239:DZF393240 EIW393239:EJB393240 ESS393239:ESX393240 FCO393239:FCT393240 FMK393239:FMP393240 FWG393239:FWL393240 GGC393239:GGH393240 GPY393239:GQD393240 GZU393239:GZZ393240 HJQ393239:HJV393240 HTM393239:HTR393240 IDI393239:IDN393240 INE393239:INJ393240 IXA393239:IXF393240 JGW393239:JHB393240 JQS393239:JQX393240 KAO393239:KAT393240 KKK393239:KKP393240 KUG393239:KUL393240 LEC393239:LEH393240 LNY393239:LOD393240 LXU393239:LXZ393240 MHQ393239:MHV393240 MRM393239:MRR393240 NBI393239:NBN393240 NLE393239:NLJ393240 NVA393239:NVF393240 OEW393239:OFB393240 OOS393239:OOX393240 OYO393239:OYT393240 PIK393239:PIP393240 PSG393239:PSL393240 QCC393239:QCH393240 QLY393239:QMD393240 QVU393239:QVZ393240 RFQ393239:RFV393240 RPM393239:RPR393240 RZI393239:RZN393240 SJE393239:SJJ393240 STA393239:STF393240 TCW393239:TDB393240 TMS393239:TMX393240 TWO393239:TWT393240 UGK393239:UGP393240 UQG393239:UQL393240 VAC393239:VAH393240 VJY393239:VKD393240 VTU393239:VTZ393240 WDQ393239:WDV393240 WNM393239:WNR393240 WXI393239:WXN393240 BA458775:BF458776 KW458775:LB458776 US458775:UX458776 AEO458775:AET458776 AOK458775:AOP458776 AYG458775:AYL458776 BIC458775:BIH458776 BRY458775:BSD458776 CBU458775:CBZ458776 CLQ458775:CLV458776 CVM458775:CVR458776 DFI458775:DFN458776 DPE458775:DPJ458776 DZA458775:DZF458776 EIW458775:EJB458776 ESS458775:ESX458776 FCO458775:FCT458776 FMK458775:FMP458776 FWG458775:FWL458776 GGC458775:GGH458776 GPY458775:GQD458776 GZU458775:GZZ458776 HJQ458775:HJV458776 HTM458775:HTR458776 IDI458775:IDN458776 INE458775:INJ458776 IXA458775:IXF458776 JGW458775:JHB458776 JQS458775:JQX458776 KAO458775:KAT458776 KKK458775:KKP458776 KUG458775:KUL458776 LEC458775:LEH458776 LNY458775:LOD458776 LXU458775:LXZ458776 MHQ458775:MHV458776 MRM458775:MRR458776 NBI458775:NBN458776 NLE458775:NLJ458776 NVA458775:NVF458776 OEW458775:OFB458776 OOS458775:OOX458776 OYO458775:OYT458776 PIK458775:PIP458776 PSG458775:PSL458776 QCC458775:QCH458776 QLY458775:QMD458776 QVU458775:QVZ458776 RFQ458775:RFV458776 RPM458775:RPR458776 RZI458775:RZN458776 SJE458775:SJJ458776 STA458775:STF458776 TCW458775:TDB458776 TMS458775:TMX458776 TWO458775:TWT458776 UGK458775:UGP458776 UQG458775:UQL458776 VAC458775:VAH458776 VJY458775:VKD458776 VTU458775:VTZ458776 WDQ458775:WDV458776 WNM458775:WNR458776 WXI458775:WXN458776 BA524311:BF524312 KW524311:LB524312 US524311:UX524312 AEO524311:AET524312 AOK524311:AOP524312 AYG524311:AYL524312 BIC524311:BIH524312 BRY524311:BSD524312 CBU524311:CBZ524312 CLQ524311:CLV524312 CVM524311:CVR524312 DFI524311:DFN524312 DPE524311:DPJ524312 DZA524311:DZF524312 EIW524311:EJB524312 ESS524311:ESX524312 FCO524311:FCT524312 FMK524311:FMP524312 FWG524311:FWL524312 GGC524311:GGH524312 GPY524311:GQD524312 GZU524311:GZZ524312 HJQ524311:HJV524312 HTM524311:HTR524312 IDI524311:IDN524312 INE524311:INJ524312 IXA524311:IXF524312 JGW524311:JHB524312 JQS524311:JQX524312 KAO524311:KAT524312 KKK524311:KKP524312 KUG524311:KUL524312 LEC524311:LEH524312 LNY524311:LOD524312 LXU524311:LXZ524312 MHQ524311:MHV524312 MRM524311:MRR524312 NBI524311:NBN524312 NLE524311:NLJ524312 NVA524311:NVF524312 OEW524311:OFB524312 OOS524311:OOX524312 OYO524311:OYT524312 PIK524311:PIP524312 PSG524311:PSL524312 QCC524311:QCH524312 QLY524311:QMD524312 QVU524311:QVZ524312 RFQ524311:RFV524312 RPM524311:RPR524312 RZI524311:RZN524312 SJE524311:SJJ524312 STA524311:STF524312 TCW524311:TDB524312 TMS524311:TMX524312 TWO524311:TWT524312 UGK524311:UGP524312 UQG524311:UQL524312 VAC524311:VAH524312 VJY524311:VKD524312 VTU524311:VTZ524312 WDQ524311:WDV524312 WNM524311:WNR524312 WXI524311:WXN524312 BA589847:BF589848 KW589847:LB589848 US589847:UX589848 AEO589847:AET589848 AOK589847:AOP589848 AYG589847:AYL589848 BIC589847:BIH589848 BRY589847:BSD589848 CBU589847:CBZ589848 CLQ589847:CLV589848 CVM589847:CVR589848 DFI589847:DFN589848 DPE589847:DPJ589848 DZA589847:DZF589848 EIW589847:EJB589848 ESS589847:ESX589848 FCO589847:FCT589848 FMK589847:FMP589848 FWG589847:FWL589848 GGC589847:GGH589848 GPY589847:GQD589848 GZU589847:GZZ589848 HJQ589847:HJV589848 HTM589847:HTR589848 IDI589847:IDN589848 INE589847:INJ589848 IXA589847:IXF589848 JGW589847:JHB589848 JQS589847:JQX589848 KAO589847:KAT589848 KKK589847:KKP589848 KUG589847:KUL589848 LEC589847:LEH589848 LNY589847:LOD589848 LXU589847:LXZ589848 MHQ589847:MHV589848 MRM589847:MRR589848 NBI589847:NBN589848 NLE589847:NLJ589848 NVA589847:NVF589848 OEW589847:OFB589848 OOS589847:OOX589848 OYO589847:OYT589848 PIK589847:PIP589848 PSG589847:PSL589848 QCC589847:QCH589848 QLY589847:QMD589848 QVU589847:QVZ589848 RFQ589847:RFV589848 RPM589847:RPR589848 RZI589847:RZN589848 SJE589847:SJJ589848 STA589847:STF589848 TCW589847:TDB589848 TMS589847:TMX589848 TWO589847:TWT589848 UGK589847:UGP589848 UQG589847:UQL589848 VAC589847:VAH589848 VJY589847:VKD589848 VTU589847:VTZ589848 WDQ589847:WDV589848 WNM589847:WNR589848 WXI589847:WXN589848 BA655383:BF655384 KW655383:LB655384 US655383:UX655384 AEO655383:AET655384 AOK655383:AOP655384 AYG655383:AYL655384 BIC655383:BIH655384 BRY655383:BSD655384 CBU655383:CBZ655384 CLQ655383:CLV655384 CVM655383:CVR655384 DFI655383:DFN655384 DPE655383:DPJ655384 DZA655383:DZF655384 EIW655383:EJB655384 ESS655383:ESX655384 FCO655383:FCT655384 FMK655383:FMP655384 FWG655383:FWL655384 GGC655383:GGH655384 GPY655383:GQD655384 GZU655383:GZZ655384 HJQ655383:HJV655384 HTM655383:HTR655384 IDI655383:IDN655384 INE655383:INJ655384 IXA655383:IXF655384 JGW655383:JHB655384 JQS655383:JQX655384 KAO655383:KAT655384 KKK655383:KKP655384 KUG655383:KUL655384 LEC655383:LEH655384 LNY655383:LOD655384 LXU655383:LXZ655384 MHQ655383:MHV655384 MRM655383:MRR655384 NBI655383:NBN655384 NLE655383:NLJ655384 NVA655383:NVF655384 OEW655383:OFB655384 OOS655383:OOX655384 OYO655383:OYT655384 PIK655383:PIP655384 PSG655383:PSL655384 QCC655383:QCH655384 QLY655383:QMD655384 QVU655383:QVZ655384 RFQ655383:RFV655384 RPM655383:RPR655384 RZI655383:RZN655384 SJE655383:SJJ655384 STA655383:STF655384 TCW655383:TDB655384 TMS655383:TMX655384 TWO655383:TWT655384 UGK655383:UGP655384 UQG655383:UQL655384 VAC655383:VAH655384 VJY655383:VKD655384 VTU655383:VTZ655384 WDQ655383:WDV655384 WNM655383:WNR655384 WXI655383:WXN655384 BA720919:BF720920 KW720919:LB720920 US720919:UX720920 AEO720919:AET720920 AOK720919:AOP720920 AYG720919:AYL720920 BIC720919:BIH720920 BRY720919:BSD720920 CBU720919:CBZ720920 CLQ720919:CLV720920 CVM720919:CVR720920 DFI720919:DFN720920 DPE720919:DPJ720920 DZA720919:DZF720920 EIW720919:EJB720920 ESS720919:ESX720920 FCO720919:FCT720920 FMK720919:FMP720920 FWG720919:FWL720920 GGC720919:GGH720920 GPY720919:GQD720920 GZU720919:GZZ720920 HJQ720919:HJV720920 HTM720919:HTR720920 IDI720919:IDN720920 INE720919:INJ720920 IXA720919:IXF720920 JGW720919:JHB720920 JQS720919:JQX720920 KAO720919:KAT720920 KKK720919:KKP720920 KUG720919:KUL720920 LEC720919:LEH720920 LNY720919:LOD720920 LXU720919:LXZ720920 MHQ720919:MHV720920 MRM720919:MRR720920 NBI720919:NBN720920 NLE720919:NLJ720920 NVA720919:NVF720920 OEW720919:OFB720920 OOS720919:OOX720920 OYO720919:OYT720920 PIK720919:PIP720920 PSG720919:PSL720920 QCC720919:QCH720920 QLY720919:QMD720920 QVU720919:QVZ720920 RFQ720919:RFV720920 RPM720919:RPR720920 RZI720919:RZN720920 SJE720919:SJJ720920 STA720919:STF720920 TCW720919:TDB720920 TMS720919:TMX720920 TWO720919:TWT720920 UGK720919:UGP720920 UQG720919:UQL720920 VAC720919:VAH720920 VJY720919:VKD720920 VTU720919:VTZ720920 WDQ720919:WDV720920 WNM720919:WNR720920 WXI720919:WXN720920 BA786455:BF786456 KW786455:LB786456 US786455:UX786456 AEO786455:AET786456 AOK786455:AOP786456 AYG786455:AYL786456 BIC786455:BIH786456 BRY786455:BSD786456 CBU786455:CBZ786456 CLQ786455:CLV786456 CVM786455:CVR786456 DFI786455:DFN786456 DPE786455:DPJ786456 DZA786455:DZF786456 EIW786455:EJB786456 ESS786455:ESX786456 FCO786455:FCT786456 FMK786455:FMP786456 FWG786455:FWL786456 GGC786455:GGH786456 GPY786455:GQD786456 GZU786455:GZZ786456 HJQ786455:HJV786456 HTM786455:HTR786456 IDI786455:IDN786456 INE786455:INJ786456 IXA786455:IXF786456 JGW786455:JHB786456 JQS786455:JQX786456 KAO786455:KAT786456 KKK786455:KKP786456 KUG786455:KUL786456 LEC786455:LEH786456 LNY786455:LOD786456 LXU786455:LXZ786456 MHQ786455:MHV786456 MRM786455:MRR786456 NBI786455:NBN786456 NLE786455:NLJ786456 NVA786455:NVF786456 OEW786455:OFB786456 OOS786455:OOX786456 OYO786455:OYT786456 PIK786455:PIP786456 PSG786455:PSL786456 QCC786455:QCH786456 QLY786455:QMD786456 QVU786455:QVZ786456 RFQ786455:RFV786456 RPM786455:RPR786456 RZI786455:RZN786456 SJE786455:SJJ786456 STA786455:STF786456 TCW786455:TDB786456 TMS786455:TMX786456 TWO786455:TWT786456 UGK786455:UGP786456 UQG786455:UQL786456 VAC786455:VAH786456 VJY786455:VKD786456 VTU786455:VTZ786456 WDQ786455:WDV786456 WNM786455:WNR786456 WXI786455:WXN786456 BA851991:BF851992 KW851991:LB851992 US851991:UX851992 AEO851991:AET851992 AOK851991:AOP851992 AYG851991:AYL851992 BIC851991:BIH851992 BRY851991:BSD851992 CBU851991:CBZ851992 CLQ851991:CLV851992 CVM851991:CVR851992 DFI851991:DFN851992 DPE851991:DPJ851992 DZA851991:DZF851992 EIW851991:EJB851992 ESS851991:ESX851992 FCO851991:FCT851992 FMK851991:FMP851992 FWG851991:FWL851992 GGC851991:GGH851992 GPY851991:GQD851992 GZU851991:GZZ851992 HJQ851991:HJV851992 HTM851991:HTR851992 IDI851991:IDN851992 INE851991:INJ851992 IXA851991:IXF851992 JGW851991:JHB851992 JQS851991:JQX851992 KAO851991:KAT851992 KKK851991:KKP851992 KUG851991:KUL851992 LEC851991:LEH851992 LNY851991:LOD851992 LXU851991:LXZ851992 MHQ851991:MHV851992 MRM851991:MRR851992 NBI851991:NBN851992 NLE851991:NLJ851992 NVA851991:NVF851992 OEW851991:OFB851992 OOS851991:OOX851992 OYO851991:OYT851992 PIK851991:PIP851992 PSG851991:PSL851992 QCC851991:QCH851992 QLY851991:QMD851992 QVU851991:QVZ851992 RFQ851991:RFV851992 RPM851991:RPR851992 RZI851991:RZN851992 SJE851991:SJJ851992 STA851991:STF851992 TCW851991:TDB851992 TMS851991:TMX851992 TWO851991:TWT851992 UGK851991:UGP851992 UQG851991:UQL851992 VAC851991:VAH851992 VJY851991:VKD851992 VTU851991:VTZ851992 WDQ851991:WDV851992 WNM851991:WNR851992 WXI851991:WXN851992 BA917527:BF917528 KW917527:LB917528 US917527:UX917528 AEO917527:AET917528 AOK917527:AOP917528 AYG917527:AYL917528 BIC917527:BIH917528 BRY917527:BSD917528 CBU917527:CBZ917528 CLQ917527:CLV917528 CVM917527:CVR917528 DFI917527:DFN917528 DPE917527:DPJ917528 DZA917527:DZF917528 EIW917527:EJB917528 ESS917527:ESX917528 FCO917527:FCT917528 FMK917527:FMP917528 FWG917527:FWL917528 GGC917527:GGH917528 GPY917527:GQD917528 GZU917527:GZZ917528 HJQ917527:HJV917528 HTM917527:HTR917528 IDI917527:IDN917528 INE917527:INJ917528 IXA917527:IXF917528 JGW917527:JHB917528 JQS917527:JQX917528 KAO917527:KAT917528 KKK917527:KKP917528 KUG917527:KUL917528 LEC917527:LEH917528 LNY917527:LOD917528 LXU917527:LXZ917528 MHQ917527:MHV917528 MRM917527:MRR917528 NBI917527:NBN917528 NLE917527:NLJ917528 NVA917527:NVF917528 OEW917527:OFB917528 OOS917527:OOX917528 OYO917527:OYT917528 PIK917527:PIP917528 PSG917527:PSL917528 QCC917527:QCH917528 QLY917527:QMD917528 QVU917527:QVZ917528 RFQ917527:RFV917528 RPM917527:RPR917528 RZI917527:RZN917528 SJE917527:SJJ917528 STA917527:STF917528 TCW917527:TDB917528 TMS917527:TMX917528 TWO917527:TWT917528 UGK917527:UGP917528 UQG917527:UQL917528 VAC917527:VAH917528 VJY917527:VKD917528 VTU917527:VTZ917528 WDQ917527:WDV917528 WNM917527:WNR917528 WXI917527:WXN917528 BA983063:BF983064 KW983063:LB983064 US983063:UX983064 AEO983063:AET983064 AOK983063:AOP983064 AYG983063:AYL983064 BIC983063:BIH983064 BRY983063:BSD983064 CBU983063:CBZ983064 CLQ983063:CLV983064 CVM983063:CVR983064 DFI983063:DFN983064 DPE983063:DPJ983064 DZA983063:DZF983064 EIW983063:EJB983064 ESS983063:ESX983064 FCO983063:FCT983064 FMK983063:FMP983064 FWG983063:FWL983064 GGC983063:GGH983064 GPY983063:GQD983064 GZU983063:GZZ983064 HJQ983063:HJV983064 HTM983063:HTR983064 IDI983063:IDN983064 INE983063:INJ983064 IXA983063:IXF983064 JGW983063:JHB983064 JQS983063:JQX983064 KAO983063:KAT983064 KKK983063:KKP983064 KUG983063:KUL983064 LEC983063:LEH983064 LNY983063:LOD983064 LXU983063:LXZ983064 MHQ983063:MHV983064 MRM983063:MRR983064 NBI983063:NBN983064 NLE983063:NLJ983064 NVA983063:NVF983064 OEW983063:OFB983064 OOS983063:OOX983064 OYO983063:OYT983064 PIK983063:PIP983064 PSG983063:PSL983064 QCC983063:QCH983064 QLY983063:QMD983064 QVU983063:QVZ983064 RFQ983063:RFV983064 RPM983063:RPR983064 RZI983063:RZN983064 SJE983063:SJJ983064 STA983063:STF983064 TCW983063:TDB983064 TMS983063:TMX983064 TWO983063:TWT983064 UGK983063:UGP983064 UQG983063:UQL983064 VAC983063:VAH983064 VJY983063:VKD983064 VTU983063:VTZ983064 WDQ983063:WDV983064 WNM983063:WNR983064 WXI983063:WXN983064 AK27:AV28 KG27:KR28 UC27:UN28 ADY27:AEJ28 ANU27:AOF28 AXQ27:AYB28 BHM27:BHX28 BRI27:BRT28 CBE27:CBP28 CLA27:CLL28 CUW27:CVH28 DES27:DFD28 DOO27:DOZ28 DYK27:DYV28 EIG27:EIR28 ESC27:ESN28 FBY27:FCJ28 FLU27:FMF28 FVQ27:FWB28 GFM27:GFX28 GPI27:GPT28 GZE27:GZP28 HJA27:HJL28 HSW27:HTH28 ICS27:IDD28 IMO27:IMZ28 IWK27:IWV28 JGG27:JGR28 JQC27:JQN28 JZY27:KAJ28 KJU27:KKF28 KTQ27:KUB28 LDM27:LDX28 LNI27:LNT28 LXE27:LXP28 MHA27:MHL28 MQW27:MRH28 NAS27:NBD28 NKO27:NKZ28 NUK27:NUV28 OEG27:OER28 OOC27:OON28 OXY27:OYJ28 PHU27:PIF28 PRQ27:PSB28 QBM27:QBX28 QLI27:QLT28 QVE27:QVP28 RFA27:RFL28 ROW27:RPH28 RYS27:RZD28 SIO27:SIZ28 SSK27:SSV28 TCG27:TCR28 TMC27:TMN28 TVY27:TWJ28 UFU27:UGF28 UPQ27:UQB28 UZM27:UZX28 VJI27:VJT28 VTE27:VTP28 WDA27:WDL28 WMW27:WNH28 WWS27:WXD28 AK65563:AV65564 KG65563:KR65564 UC65563:UN65564 ADY65563:AEJ65564 ANU65563:AOF65564 AXQ65563:AYB65564 BHM65563:BHX65564 BRI65563:BRT65564 CBE65563:CBP65564 CLA65563:CLL65564 CUW65563:CVH65564 DES65563:DFD65564 DOO65563:DOZ65564 DYK65563:DYV65564 EIG65563:EIR65564 ESC65563:ESN65564 FBY65563:FCJ65564 FLU65563:FMF65564 FVQ65563:FWB65564 GFM65563:GFX65564 GPI65563:GPT65564 GZE65563:GZP65564 HJA65563:HJL65564 HSW65563:HTH65564 ICS65563:IDD65564 IMO65563:IMZ65564 IWK65563:IWV65564 JGG65563:JGR65564 JQC65563:JQN65564 JZY65563:KAJ65564 KJU65563:KKF65564 KTQ65563:KUB65564 LDM65563:LDX65564 LNI65563:LNT65564 LXE65563:LXP65564 MHA65563:MHL65564 MQW65563:MRH65564 NAS65563:NBD65564 NKO65563:NKZ65564 NUK65563:NUV65564 OEG65563:OER65564 OOC65563:OON65564 OXY65563:OYJ65564 PHU65563:PIF65564 PRQ65563:PSB65564 QBM65563:QBX65564 QLI65563:QLT65564 QVE65563:QVP65564 RFA65563:RFL65564 ROW65563:RPH65564 RYS65563:RZD65564 SIO65563:SIZ65564 SSK65563:SSV65564 TCG65563:TCR65564 TMC65563:TMN65564 TVY65563:TWJ65564 UFU65563:UGF65564 UPQ65563:UQB65564 UZM65563:UZX65564 VJI65563:VJT65564 VTE65563:VTP65564 WDA65563:WDL65564 WMW65563:WNH65564 WWS65563:WXD65564 AK131099:AV131100 KG131099:KR131100 UC131099:UN131100 ADY131099:AEJ131100 ANU131099:AOF131100 AXQ131099:AYB131100 BHM131099:BHX131100 BRI131099:BRT131100 CBE131099:CBP131100 CLA131099:CLL131100 CUW131099:CVH131100 DES131099:DFD131100 DOO131099:DOZ131100 DYK131099:DYV131100 EIG131099:EIR131100 ESC131099:ESN131100 FBY131099:FCJ131100 FLU131099:FMF131100 FVQ131099:FWB131100 GFM131099:GFX131100 GPI131099:GPT131100 GZE131099:GZP131100 HJA131099:HJL131100 HSW131099:HTH131100 ICS131099:IDD131100 IMO131099:IMZ131100 IWK131099:IWV131100 JGG131099:JGR131100 JQC131099:JQN131100 JZY131099:KAJ131100 KJU131099:KKF131100 KTQ131099:KUB131100 LDM131099:LDX131100 LNI131099:LNT131100 LXE131099:LXP131100 MHA131099:MHL131100 MQW131099:MRH131100 NAS131099:NBD131100 NKO131099:NKZ131100 NUK131099:NUV131100 OEG131099:OER131100 OOC131099:OON131100 OXY131099:OYJ131100 PHU131099:PIF131100 PRQ131099:PSB131100 QBM131099:QBX131100 QLI131099:QLT131100 QVE131099:QVP131100 RFA131099:RFL131100 ROW131099:RPH131100 RYS131099:RZD131100 SIO131099:SIZ131100 SSK131099:SSV131100 TCG131099:TCR131100 TMC131099:TMN131100 TVY131099:TWJ131100 UFU131099:UGF131100 UPQ131099:UQB131100 UZM131099:UZX131100 VJI131099:VJT131100 VTE131099:VTP131100 WDA131099:WDL131100 WMW131099:WNH131100 WWS131099:WXD131100 AK196635:AV196636 KG196635:KR196636 UC196635:UN196636 ADY196635:AEJ196636 ANU196635:AOF196636 AXQ196635:AYB196636 BHM196635:BHX196636 BRI196635:BRT196636 CBE196635:CBP196636 CLA196635:CLL196636 CUW196635:CVH196636 DES196635:DFD196636 DOO196635:DOZ196636 DYK196635:DYV196636 EIG196635:EIR196636 ESC196635:ESN196636 FBY196635:FCJ196636 FLU196635:FMF196636 FVQ196635:FWB196636 GFM196635:GFX196636 GPI196635:GPT196636 GZE196635:GZP196636 HJA196635:HJL196636 HSW196635:HTH196636 ICS196635:IDD196636 IMO196635:IMZ196636 IWK196635:IWV196636 JGG196635:JGR196636 JQC196635:JQN196636 JZY196635:KAJ196636 KJU196635:KKF196636 KTQ196635:KUB196636 LDM196635:LDX196636 LNI196635:LNT196636 LXE196635:LXP196636 MHA196635:MHL196636 MQW196635:MRH196636 NAS196635:NBD196636 NKO196635:NKZ196636 NUK196635:NUV196636 OEG196635:OER196636 OOC196635:OON196636 OXY196635:OYJ196636 PHU196635:PIF196636 PRQ196635:PSB196636 QBM196635:QBX196636 QLI196635:QLT196636 QVE196635:QVP196636 RFA196635:RFL196636 ROW196635:RPH196636 RYS196635:RZD196636 SIO196635:SIZ196636 SSK196635:SSV196636 TCG196635:TCR196636 TMC196635:TMN196636 TVY196635:TWJ196636 UFU196635:UGF196636 UPQ196635:UQB196636 UZM196635:UZX196636 VJI196635:VJT196636 VTE196635:VTP196636 WDA196635:WDL196636 WMW196635:WNH196636 WWS196635:WXD196636 AK262171:AV262172 KG262171:KR262172 UC262171:UN262172 ADY262171:AEJ262172 ANU262171:AOF262172 AXQ262171:AYB262172 BHM262171:BHX262172 BRI262171:BRT262172 CBE262171:CBP262172 CLA262171:CLL262172 CUW262171:CVH262172 DES262171:DFD262172 DOO262171:DOZ262172 DYK262171:DYV262172 EIG262171:EIR262172 ESC262171:ESN262172 FBY262171:FCJ262172 FLU262171:FMF262172 FVQ262171:FWB262172 GFM262171:GFX262172 GPI262171:GPT262172 GZE262171:GZP262172 HJA262171:HJL262172 HSW262171:HTH262172 ICS262171:IDD262172 IMO262171:IMZ262172 IWK262171:IWV262172 JGG262171:JGR262172 JQC262171:JQN262172 JZY262171:KAJ262172 KJU262171:KKF262172 KTQ262171:KUB262172 LDM262171:LDX262172 LNI262171:LNT262172 LXE262171:LXP262172 MHA262171:MHL262172 MQW262171:MRH262172 NAS262171:NBD262172 NKO262171:NKZ262172 NUK262171:NUV262172 OEG262171:OER262172 OOC262171:OON262172 OXY262171:OYJ262172 PHU262171:PIF262172 PRQ262171:PSB262172 QBM262171:QBX262172 QLI262171:QLT262172 QVE262171:QVP262172 RFA262171:RFL262172 ROW262171:RPH262172 RYS262171:RZD262172 SIO262171:SIZ262172 SSK262171:SSV262172 TCG262171:TCR262172 TMC262171:TMN262172 TVY262171:TWJ262172 UFU262171:UGF262172 UPQ262171:UQB262172 UZM262171:UZX262172 VJI262171:VJT262172 VTE262171:VTP262172 WDA262171:WDL262172 WMW262171:WNH262172 WWS262171:WXD262172 AK327707:AV327708 KG327707:KR327708 UC327707:UN327708 ADY327707:AEJ327708 ANU327707:AOF327708 AXQ327707:AYB327708 BHM327707:BHX327708 BRI327707:BRT327708 CBE327707:CBP327708 CLA327707:CLL327708 CUW327707:CVH327708 DES327707:DFD327708 DOO327707:DOZ327708 DYK327707:DYV327708 EIG327707:EIR327708 ESC327707:ESN327708 FBY327707:FCJ327708 FLU327707:FMF327708 FVQ327707:FWB327708 GFM327707:GFX327708 GPI327707:GPT327708 GZE327707:GZP327708 HJA327707:HJL327708 HSW327707:HTH327708 ICS327707:IDD327708 IMO327707:IMZ327708 IWK327707:IWV327708 JGG327707:JGR327708 JQC327707:JQN327708 JZY327707:KAJ327708 KJU327707:KKF327708 KTQ327707:KUB327708 LDM327707:LDX327708 LNI327707:LNT327708 LXE327707:LXP327708 MHA327707:MHL327708 MQW327707:MRH327708 NAS327707:NBD327708 NKO327707:NKZ327708 NUK327707:NUV327708 OEG327707:OER327708 OOC327707:OON327708 OXY327707:OYJ327708 PHU327707:PIF327708 PRQ327707:PSB327708 QBM327707:QBX327708 QLI327707:QLT327708 QVE327707:QVP327708 RFA327707:RFL327708 ROW327707:RPH327708 RYS327707:RZD327708 SIO327707:SIZ327708 SSK327707:SSV327708 TCG327707:TCR327708 TMC327707:TMN327708 TVY327707:TWJ327708 UFU327707:UGF327708 UPQ327707:UQB327708 UZM327707:UZX327708 VJI327707:VJT327708 VTE327707:VTP327708 WDA327707:WDL327708 WMW327707:WNH327708 WWS327707:WXD327708 AK393243:AV393244 KG393243:KR393244 UC393243:UN393244 ADY393243:AEJ393244 ANU393243:AOF393244 AXQ393243:AYB393244 BHM393243:BHX393244 BRI393243:BRT393244 CBE393243:CBP393244 CLA393243:CLL393244 CUW393243:CVH393244 DES393243:DFD393244 DOO393243:DOZ393244 DYK393243:DYV393244 EIG393243:EIR393244 ESC393243:ESN393244 FBY393243:FCJ393244 FLU393243:FMF393244 FVQ393243:FWB393244 GFM393243:GFX393244 GPI393243:GPT393244 GZE393243:GZP393244 HJA393243:HJL393244 HSW393243:HTH393244 ICS393243:IDD393244 IMO393243:IMZ393244 IWK393243:IWV393244 JGG393243:JGR393244 JQC393243:JQN393244 JZY393243:KAJ393244 KJU393243:KKF393244 KTQ393243:KUB393244 LDM393243:LDX393244 LNI393243:LNT393244 LXE393243:LXP393244 MHA393243:MHL393244 MQW393243:MRH393244 NAS393243:NBD393244 NKO393243:NKZ393244 NUK393243:NUV393244 OEG393243:OER393244 OOC393243:OON393244 OXY393243:OYJ393244 PHU393243:PIF393244 PRQ393243:PSB393244 QBM393243:QBX393244 QLI393243:QLT393244 QVE393243:QVP393244 RFA393243:RFL393244 ROW393243:RPH393244 RYS393243:RZD393244 SIO393243:SIZ393244 SSK393243:SSV393244 TCG393243:TCR393244 TMC393243:TMN393244 TVY393243:TWJ393244 UFU393243:UGF393244 UPQ393243:UQB393244 UZM393243:UZX393244 VJI393243:VJT393244 VTE393243:VTP393244 WDA393243:WDL393244 WMW393243:WNH393244 WWS393243:WXD393244 AK458779:AV458780 KG458779:KR458780 UC458779:UN458780 ADY458779:AEJ458780 ANU458779:AOF458780 AXQ458779:AYB458780 BHM458779:BHX458780 BRI458779:BRT458780 CBE458779:CBP458780 CLA458779:CLL458780 CUW458779:CVH458780 DES458779:DFD458780 DOO458779:DOZ458780 DYK458779:DYV458780 EIG458779:EIR458780 ESC458779:ESN458780 FBY458779:FCJ458780 FLU458779:FMF458780 FVQ458779:FWB458780 GFM458779:GFX458780 GPI458779:GPT458780 GZE458779:GZP458780 HJA458779:HJL458780 HSW458779:HTH458780 ICS458779:IDD458780 IMO458779:IMZ458780 IWK458779:IWV458780 JGG458779:JGR458780 JQC458779:JQN458780 JZY458779:KAJ458780 KJU458779:KKF458780 KTQ458779:KUB458780 LDM458779:LDX458780 LNI458779:LNT458780 LXE458779:LXP458780 MHA458779:MHL458780 MQW458779:MRH458780 NAS458779:NBD458780 NKO458779:NKZ458780 NUK458779:NUV458780 OEG458779:OER458780 OOC458779:OON458780 OXY458779:OYJ458780 PHU458779:PIF458780 PRQ458779:PSB458780 QBM458779:QBX458780 QLI458779:QLT458780 QVE458779:QVP458780 RFA458779:RFL458780 ROW458779:RPH458780 RYS458779:RZD458780 SIO458779:SIZ458780 SSK458779:SSV458780 TCG458779:TCR458780 TMC458779:TMN458780 TVY458779:TWJ458780 UFU458779:UGF458780 UPQ458779:UQB458780 UZM458779:UZX458780 VJI458779:VJT458780 VTE458779:VTP458780 WDA458779:WDL458780 WMW458779:WNH458780 WWS458779:WXD458780 AK524315:AV524316 KG524315:KR524316 UC524315:UN524316 ADY524315:AEJ524316 ANU524315:AOF524316 AXQ524315:AYB524316 BHM524315:BHX524316 BRI524315:BRT524316 CBE524315:CBP524316 CLA524315:CLL524316 CUW524315:CVH524316 DES524315:DFD524316 DOO524315:DOZ524316 DYK524315:DYV524316 EIG524315:EIR524316 ESC524315:ESN524316 FBY524315:FCJ524316 FLU524315:FMF524316 FVQ524315:FWB524316 GFM524315:GFX524316 GPI524315:GPT524316 GZE524315:GZP524316 HJA524315:HJL524316 HSW524315:HTH524316 ICS524315:IDD524316 IMO524315:IMZ524316 IWK524315:IWV524316 JGG524315:JGR524316 JQC524315:JQN524316 JZY524315:KAJ524316 KJU524315:KKF524316 KTQ524315:KUB524316 LDM524315:LDX524316 LNI524315:LNT524316 LXE524315:LXP524316 MHA524315:MHL524316 MQW524315:MRH524316 NAS524315:NBD524316 NKO524315:NKZ524316 NUK524315:NUV524316 OEG524315:OER524316 OOC524315:OON524316 OXY524315:OYJ524316 PHU524315:PIF524316 PRQ524315:PSB524316 QBM524315:QBX524316 QLI524315:QLT524316 QVE524315:QVP524316 RFA524315:RFL524316 ROW524315:RPH524316 RYS524315:RZD524316 SIO524315:SIZ524316 SSK524315:SSV524316 TCG524315:TCR524316 TMC524315:TMN524316 TVY524315:TWJ524316 UFU524315:UGF524316 UPQ524315:UQB524316 UZM524315:UZX524316 VJI524315:VJT524316 VTE524315:VTP524316 WDA524315:WDL524316 WMW524315:WNH524316 WWS524315:WXD524316 AK589851:AV589852 KG589851:KR589852 UC589851:UN589852 ADY589851:AEJ589852 ANU589851:AOF589852 AXQ589851:AYB589852 BHM589851:BHX589852 BRI589851:BRT589852 CBE589851:CBP589852 CLA589851:CLL589852 CUW589851:CVH589852 DES589851:DFD589852 DOO589851:DOZ589852 DYK589851:DYV589852 EIG589851:EIR589852 ESC589851:ESN589852 FBY589851:FCJ589852 FLU589851:FMF589852 FVQ589851:FWB589852 GFM589851:GFX589852 GPI589851:GPT589852 GZE589851:GZP589852 HJA589851:HJL589852 HSW589851:HTH589852 ICS589851:IDD589852 IMO589851:IMZ589852 IWK589851:IWV589852 JGG589851:JGR589852 JQC589851:JQN589852 JZY589851:KAJ589852 KJU589851:KKF589852 KTQ589851:KUB589852 LDM589851:LDX589852 LNI589851:LNT589852 LXE589851:LXP589852 MHA589851:MHL589852 MQW589851:MRH589852 NAS589851:NBD589852 NKO589851:NKZ589852 NUK589851:NUV589852 OEG589851:OER589852 OOC589851:OON589852 OXY589851:OYJ589852 PHU589851:PIF589852 PRQ589851:PSB589852 QBM589851:QBX589852 QLI589851:QLT589852 QVE589851:QVP589852 RFA589851:RFL589852 ROW589851:RPH589852 RYS589851:RZD589852 SIO589851:SIZ589852 SSK589851:SSV589852 TCG589851:TCR589852 TMC589851:TMN589852 TVY589851:TWJ589852 UFU589851:UGF589852 UPQ589851:UQB589852 UZM589851:UZX589852 VJI589851:VJT589852 VTE589851:VTP589852 WDA589851:WDL589852 WMW589851:WNH589852 WWS589851:WXD589852 AK655387:AV655388 KG655387:KR655388 UC655387:UN655388 ADY655387:AEJ655388 ANU655387:AOF655388 AXQ655387:AYB655388 BHM655387:BHX655388 BRI655387:BRT655388 CBE655387:CBP655388 CLA655387:CLL655388 CUW655387:CVH655388 DES655387:DFD655388 DOO655387:DOZ655388 DYK655387:DYV655388 EIG655387:EIR655388 ESC655387:ESN655388 FBY655387:FCJ655388 FLU655387:FMF655388 FVQ655387:FWB655388 GFM655387:GFX655388 GPI655387:GPT655388 GZE655387:GZP655388 HJA655387:HJL655388 HSW655387:HTH655388 ICS655387:IDD655388 IMO655387:IMZ655388 IWK655387:IWV655388 JGG655387:JGR655388 JQC655387:JQN655388 JZY655387:KAJ655388 KJU655387:KKF655388 KTQ655387:KUB655388 LDM655387:LDX655388 LNI655387:LNT655388 LXE655387:LXP655388 MHA655387:MHL655388 MQW655387:MRH655388 NAS655387:NBD655388 NKO655387:NKZ655388 NUK655387:NUV655388 OEG655387:OER655388 OOC655387:OON655388 OXY655387:OYJ655388 PHU655387:PIF655388 PRQ655387:PSB655388 QBM655387:QBX655388 QLI655387:QLT655388 QVE655387:QVP655388 RFA655387:RFL655388 ROW655387:RPH655388 RYS655387:RZD655388 SIO655387:SIZ655388 SSK655387:SSV655388 TCG655387:TCR655388 TMC655387:TMN655388 TVY655387:TWJ655388 UFU655387:UGF655388 UPQ655387:UQB655388 UZM655387:UZX655388 VJI655387:VJT655388 VTE655387:VTP655388 WDA655387:WDL655388 WMW655387:WNH655388 WWS655387:WXD655388 AK720923:AV720924 KG720923:KR720924 UC720923:UN720924 ADY720923:AEJ720924 ANU720923:AOF720924 AXQ720923:AYB720924 BHM720923:BHX720924 BRI720923:BRT720924 CBE720923:CBP720924 CLA720923:CLL720924 CUW720923:CVH720924 DES720923:DFD720924 DOO720923:DOZ720924 DYK720923:DYV720924 EIG720923:EIR720924 ESC720923:ESN720924 FBY720923:FCJ720924 FLU720923:FMF720924 FVQ720923:FWB720924 GFM720923:GFX720924 GPI720923:GPT720924 GZE720923:GZP720924 HJA720923:HJL720924 HSW720923:HTH720924 ICS720923:IDD720924 IMO720923:IMZ720924 IWK720923:IWV720924 JGG720923:JGR720924 JQC720923:JQN720924 JZY720923:KAJ720924 KJU720923:KKF720924 KTQ720923:KUB720924 LDM720923:LDX720924 LNI720923:LNT720924 LXE720923:LXP720924 MHA720923:MHL720924 MQW720923:MRH720924 NAS720923:NBD720924 NKO720923:NKZ720924 NUK720923:NUV720924 OEG720923:OER720924 OOC720923:OON720924 OXY720923:OYJ720924 PHU720923:PIF720924 PRQ720923:PSB720924 QBM720923:QBX720924 QLI720923:QLT720924 QVE720923:QVP720924 RFA720923:RFL720924 ROW720923:RPH720924 RYS720923:RZD720924 SIO720923:SIZ720924 SSK720923:SSV720924 TCG720923:TCR720924 TMC720923:TMN720924 TVY720923:TWJ720924 UFU720923:UGF720924 UPQ720923:UQB720924 UZM720923:UZX720924 VJI720923:VJT720924 VTE720923:VTP720924 WDA720923:WDL720924 WMW720923:WNH720924 WWS720923:WXD720924 AK786459:AV786460 KG786459:KR786460 UC786459:UN786460 ADY786459:AEJ786460 ANU786459:AOF786460 AXQ786459:AYB786460 BHM786459:BHX786460 BRI786459:BRT786460 CBE786459:CBP786460 CLA786459:CLL786460 CUW786459:CVH786460 DES786459:DFD786460 DOO786459:DOZ786460 DYK786459:DYV786460 EIG786459:EIR786460 ESC786459:ESN786460 FBY786459:FCJ786460 FLU786459:FMF786460 FVQ786459:FWB786460 GFM786459:GFX786460 GPI786459:GPT786460 GZE786459:GZP786460 HJA786459:HJL786460 HSW786459:HTH786460 ICS786459:IDD786460 IMO786459:IMZ786460 IWK786459:IWV786460 JGG786459:JGR786460 JQC786459:JQN786460 JZY786459:KAJ786460 KJU786459:KKF786460 KTQ786459:KUB786460 LDM786459:LDX786460 LNI786459:LNT786460 LXE786459:LXP786460 MHA786459:MHL786460 MQW786459:MRH786460 NAS786459:NBD786460 NKO786459:NKZ786460 NUK786459:NUV786460 OEG786459:OER786460 OOC786459:OON786460 OXY786459:OYJ786460 PHU786459:PIF786460 PRQ786459:PSB786460 QBM786459:QBX786460 QLI786459:QLT786460 QVE786459:QVP786460 RFA786459:RFL786460 ROW786459:RPH786460 RYS786459:RZD786460 SIO786459:SIZ786460 SSK786459:SSV786460 TCG786459:TCR786460 TMC786459:TMN786460 TVY786459:TWJ786460 UFU786459:UGF786460 UPQ786459:UQB786460 UZM786459:UZX786460 VJI786459:VJT786460 VTE786459:VTP786460 WDA786459:WDL786460 WMW786459:WNH786460 WWS786459:WXD786460 AK851995:AV851996 KG851995:KR851996 UC851995:UN851996 ADY851995:AEJ851996 ANU851995:AOF851996 AXQ851995:AYB851996 BHM851995:BHX851996 BRI851995:BRT851996 CBE851995:CBP851996 CLA851995:CLL851996 CUW851995:CVH851996 DES851995:DFD851996 DOO851995:DOZ851996 DYK851995:DYV851996 EIG851995:EIR851996 ESC851995:ESN851996 FBY851995:FCJ851996 FLU851995:FMF851996 FVQ851995:FWB851996 GFM851995:GFX851996 GPI851995:GPT851996 GZE851995:GZP851996 HJA851995:HJL851996 HSW851995:HTH851996 ICS851995:IDD851996 IMO851995:IMZ851996 IWK851995:IWV851996 JGG851995:JGR851996 JQC851995:JQN851996 JZY851995:KAJ851996 KJU851995:KKF851996 KTQ851995:KUB851996 LDM851995:LDX851996 LNI851995:LNT851996 LXE851995:LXP851996 MHA851995:MHL851996 MQW851995:MRH851996 NAS851995:NBD851996 NKO851995:NKZ851996 NUK851995:NUV851996 OEG851995:OER851996 OOC851995:OON851996 OXY851995:OYJ851996 PHU851995:PIF851996 PRQ851995:PSB851996 QBM851995:QBX851996 QLI851995:QLT851996 QVE851995:QVP851996 RFA851995:RFL851996 ROW851995:RPH851996 RYS851995:RZD851996 SIO851995:SIZ851996 SSK851995:SSV851996 TCG851995:TCR851996 TMC851995:TMN851996 TVY851995:TWJ851996 UFU851995:UGF851996 UPQ851995:UQB851996 UZM851995:UZX851996 VJI851995:VJT851996 VTE851995:VTP851996 WDA851995:WDL851996 WMW851995:WNH851996 WWS851995:WXD851996 AK917531:AV917532 KG917531:KR917532 UC917531:UN917532 ADY917531:AEJ917532 ANU917531:AOF917532 AXQ917531:AYB917532 BHM917531:BHX917532 BRI917531:BRT917532 CBE917531:CBP917532 CLA917531:CLL917532 CUW917531:CVH917532 DES917531:DFD917532 DOO917531:DOZ917532 DYK917531:DYV917532 EIG917531:EIR917532 ESC917531:ESN917532 FBY917531:FCJ917532 FLU917531:FMF917532 FVQ917531:FWB917532 GFM917531:GFX917532 GPI917531:GPT917532 GZE917531:GZP917532 HJA917531:HJL917532 HSW917531:HTH917532 ICS917531:IDD917532 IMO917531:IMZ917532 IWK917531:IWV917532 JGG917531:JGR917532 JQC917531:JQN917532 JZY917531:KAJ917532 KJU917531:KKF917532 KTQ917531:KUB917532 LDM917531:LDX917532 LNI917531:LNT917532 LXE917531:LXP917532 MHA917531:MHL917532 MQW917531:MRH917532 NAS917531:NBD917532 NKO917531:NKZ917532 NUK917531:NUV917532 OEG917531:OER917532 OOC917531:OON917532 OXY917531:OYJ917532 PHU917531:PIF917532 PRQ917531:PSB917532 QBM917531:QBX917532 QLI917531:QLT917532 QVE917531:QVP917532 RFA917531:RFL917532 ROW917531:RPH917532 RYS917531:RZD917532 SIO917531:SIZ917532 SSK917531:SSV917532 TCG917531:TCR917532 TMC917531:TMN917532 TVY917531:TWJ917532 UFU917531:UGF917532 UPQ917531:UQB917532 UZM917531:UZX917532 VJI917531:VJT917532 VTE917531:VTP917532 WDA917531:WDL917532 WMW917531:WNH917532 WWS917531:WXD917532 AK983067:AV983068 KG983067:KR983068 UC983067:UN983068 ADY983067:AEJ983068 ANU983067:AOF983068 AXQ983067:AYB983068 BHM983067:BHX983068 BRI983067:BRT983068 CBE983067:CBP983068 CLA983067:CLL983068 CUW983067:CVH983068 DES983067:DFD983068 DOO983067:DOZ983068 DYK983067:DYV983068 EIG983067:EIR983068 ESC983067:ESN983068 FBY983067:FCJ983068 FLU983067:FMF983068 FVQ983067:FWB983068 GFM983067:GFX983068 GPI983067:GPT983068 GZE983067:GZP983068 HJA983067:HJL983068 HSW983067:HTH983068 ICS983067:IDD983068 IMO983067:IMZ983068 IWK983067:IWV983068 JGG983067:JGR983068 JQC983067:JQN983068 JZY983067:KAJ983068 KJU983067:KKF983068 KTQ983067:KUB983068 LDM983067:LDX983068 LNI983067:LNT983068 LXE983067:LXP983068 MHA983067:MHL983068 MQW983067:MRH983068 NAS983067:NBD983068 NKO983067:NKZ983068 NUK983067:NUV983068 OEG983067:OER983068 OOC983067:OON983068 OXY983067:OYJ983068 PHU983067:PIF983068 PRQ983067:PSB983068 QBM983067:QBX983068 QLI983067:QLT983068 QVE983067:QVP983068 RFA983067:RFL983068 ROW983067:RPH983068 RYS983067:RZD983068 SIO983067:SIZ983068 SSK983067:SSV983068 TCG983067:TCR983068 TMC983067:TMN983068 TVY983067:TWJ983068 UFU983067:UGF983068 UPQ983067:UQB983068 UZM983067:UZX983068 VJI983067:VJT983068 VTE983067:VTP983068 WDA983067:WDL983068 WMW983067:WNH983068 WWS983067:WXD983068 BG27:BR28 LC27:LN28 UY27:VJ28 AEU27:AFF28 AOQ27:APB28 AYM27:AYX28 BII27:BIT28 BSE27:BSP28 CCA27:CCL28 CLW27:CMH28 CVS27:CWD28 DFO27:DFZ28 DPK27:DPV28 DZG27:DZR28 EJC27:EJN28 ESY27:ETJ28 FCU27:FDF28 FMQ27:FNB28 FWM27:FWX28 GGI27:GGT28 GQE27:GQP28 HAA27:HAL28 HJW27:HKH28 HTS27:HUD28 IDO27:IDZ28 INK27:INV28 IXG27:IXR28 JHC27:JHN28 JQY27:JRJ28 KAU27:KBF28 KKQ27:KLB28 KUM27:KUX28 LEI27:LET28 LOE27:LOP28 LYA27:LYL28 MHW27:MIH28 MRS27:MSD28 NBO27:NBZ28 NLK27:NLV28 NVG27:NVR28 OFC27:OFN28 OOY27:OPJ28 OYU27:OZF28 PIQ27:PJB28 PSM27:PSX28 QCI27:QCT28 QME27:QMP28 QWA27:QWL28 RFW27:RGH28 RPS27:RQD28 RZO27:RZZ28 SJK27:SJV28 STG27:STR28 TDC27:TDN28 TMY27:TNJ28 TWU27:TXF28 UGQ27:UHB28 UQM27:UQX28 VAI27:VAT28 VKE27:VKP28 VUA27:VUL28 WDW27:WEH28 WNS27:WOD28 WXO27:WXZ28 BG65563:BR65564 LC65563:LN65564 UY65563:VJ65564 AEU65563:AFF65564 AOQ65563:APB65564 AYM65563:AYX65564 BII65563:BIT65564 BSE65563:BSP65564 CCA65563:CCL65564 CLW65563:CMH65564 CVS65563:CWD65564 DFO65563:DFZ65564 DPK65563:DPV65564 DZG65563:DZR65564 EJC65563:EJN65564 ESY65563:ETJ65564 FCU65563:FDF65564 FMQ65563:FNB65564 FWM65563:FWX65564 GGI65563:GGT65564 GQE65563:GQP65564 HAA65563:HAL65564 HJW65563:HKH65564 HTS65563:HUD65564 IDO65563:IDZ65564 INK65563:INV65564 IXG65563:IXR65564 JHC65563:JHN65564 JQY65563:JRJ65564 KAU65563:KBF65564 KKQ65563:KLB65564 KUM65563:KUX65564 LEI65563:LET65564 LOE65563:LOP65564 LYA65563:LYL65564 MHW65563:MIH65564 MRS65563:MSD65564 NBO65563:NBZ65564 NLK65563:NLV65564 NVG65563:NVR65564 OFC65563:OFN65564 OOY65563:OPJ65564 OYU65563:OZF65564 PIQ65563:PJB65564 PSM65563:PSX65564 QCI65563:QCT65564 QME65563:QMP65564 QWA65563:QWL65564 RFW65563:RGH65564 RPS65563:RQD65564 RZO65563:RZZ65564 SJK65563:SJV65564 STG65563:STR65564 TDC65563:TDN65564 TMY65563:TNJ65564 TWU65563:TXF65564 UGQ65563:UHB65564 UQM65563:UQX65564 VAI65563:VAT65564 VKE65563:VKP65564 VUA65563:VUL65564 WDW65563:WEH65564 WNS65563:WOD65564 WXO65563:WXZ65564 BG131099:BR131100 LC131099:LN131100 UY131099:VJ131100 AEU131099:AFF131100 AOQ131099:APB131100 AYM131099:AYX131100 BII131099:BIT131100 BSE131099:BSP131100 CCA131099:CCL131100 CLW131099:CMH131100 CVS131099:CWD131100 DFO131099:DFZ131100 DPK131099:DPV131100 DZG131099:DZR131100 EJC131099:EJN131100 ESY131099:ETJ131100 FCU131099:FDF131100 FMQ131099:FNB131100 FWM131099:FWX131100 GGI131099:GGT131100 GQE131099:GQP131100 HAA131099:HAL131100 HJW131099:HKH131100 HTS131099:HUD131100 IDO131099:IDZ131100 INK131099:INV131100 IXG131099:IXR131100 JHC131099:JHN131100 JQY131099:JRJ131100 KAU131099:KBF131100 KKQ131099:KLB131100 KUM131099:KUX131100 LEI131099:LET131100 LOE131099:LOP131100 LYA131099:LYL131100 MHW131099:MIH131100 MRS131099:MSD131100 NBO131099:NBZ131100 NLK131099:NLV131100 NVG131099:NVR131100 OFC131099:OFN131100 OOY131099:OPJ131100 OYU131099:OZF131100 PIQ131099:PJB131100 PSM131099:PSX131100 QCI131099:QCT131100 QME131099:QMP131100 QWA131099:QWL131100 RFW131099:RGH131100 RPS131099:RQD131100 RZO131099:RZZ131100 SJK131099:SJV131100 STG131099:STR131100 TDC131099:TDN131100 TMY131099:TNJ131100 TWU131099:TXF131100 UGQ131099:UHB131100 UQM131099:UQX131100 VAI131099:VAT131100 VKE131099:VKP131100 VUA131099:VUL131100 WDW131099:WEH131100 WNS131099:WOD131100 WXO131099:WXZ131100 BG196635:BR196636 LC196635:LN196636 UY196635:VJ196636 AEU196635:AFF196636 AOQ196635:APB196636 AYM196635:AYX196636 BII196635:BIT196636 BSE196635:BSP196636 CCA196635:CCL196636 CLW196635:CMH196636 CVS196635:CWD196636 DFO196635:DFZ196636 DPK196635:DPV196636 DZG196635:DZR196636 EJC196635:EJN196636 ESY196635:ETJ196636 FCU196635:FDF196636 FMQ196635:FNB196636 FWM196635:FWX196636 GGI196635:GGT196636 GQE196635:GQP196636 HAA196635:HAL196636 HJW196635:HKH196636 HTS196635:HUD196636 IDO196635:IDZ196636 INK196635:INV196636 IXG196635:IXR196636 JHC196635:JHN196636 JQY196635:JRJ196636 KAU196635:KBF196636 KKQ196635:KLB196636 KUM196635:KUX196636 LEI196635:LET196636 LOE196635:LOP196636 LYA196635:LYL196636 MHW196635:MIH196636 MRS196635:MSD196636 NBO196635:NBZ196636 NLK196635:NLV196636 NVG196635:NVR196636 OFC196635:OFN196636 OOY196635:OPJ196636 OYU196635:OZF196636 PIQ196635:PJB196636 PSM196635:PSX196636 QCI196635:QCT196636 QME196635:QMP196636 QWA196635:QWL196636 RFW196635:RGH196636 RPS196635:RQD196636 RZO196635:RZZ196636 SJK196635:SJV196636 STG196635:STR196636 TDC196635:TDN196636 TMY196635:TNJ196636 TWU196635:TXF196636 UGQ196635:UHB196636 UQM196635:UQX196636 VAI196635:VAT196636 VKE196635:VKP196636 VUA196635:VUL196636 WDW196635:WEH196636 WNS196635:WOD196636 WXO196635:WXZ196636 BG262171:BR262172 LC262171:LN262172 UY262171:VJ262172 AEU262171:AFF262172 AOQ262171:APB262172 AYM262171:AYX262172 BII262171:BIT262172 BSE262171:BSP262172 CCA262171:CCL262172 CLW262171:CMH262172 CVS262171:CWD262172 DFO262171:DFZ262172 DPK262171:DPV262172 DZG262171:DZR262172 EJC262171:EJN262172 ESY262171:ETJ262172 FCU262171:FDF262172 FMQ262171:FNB262172 FWM262171:FWX262172 GGI262171:GGT262172 GQE262171:GQP262172 HAA262171:HAL262172 HJW262171:HKH262172 HTS262171:HUD262172 IDO262171:IDZ262172 INK262171:INV262172 IXG262171:IXR262172 JHC262171:JHN262172 JQY262171:JRJ262172 KAU262171:KBF262172 KKQ262171:KLB262172 KUM262171:KUX262172 LEI262171:LET262172 LOE262171:LOP262172 LYA262171:LYL262172 MHW262171:MIH262172 MRS262171:MSD262172 NBO262171:NBZ262172 NLK262171:NLV262172 NVG262171:NVR262172 OFC262171:OFN262172 OOY262171:OPJ262172 OYU262171:OZF262172 PIQ262171:PJB262172 PSM262171:PSX262172 QCI262171:QCT262172 QME262171:QMP262172 QWA262171:QWL262172 RFW262171:RGH262172 RPS262171:RQD262172 RZO262171:RZZ262172 SJK262171:SJV262172 STG262171:STR262172 TDC262171:TDN262172 TMY262171:TNJ262172 TWU262171:TXF262172 UGQ262171:UHB262172 UQM262171:UQX262172 VAI262171:VAT262172 VKE262171:VKP262172 VUA262171:VUL262172 WDW262171:WEH262172 WNS262171:WOD262172 WXO262171:WXZ262172 BG327707:BR327708 LC327707:LN327708 UY327707:VJ327708 AEU327707:AFF327708 AOQ327707:APB327708 AYM327707:AYX327708 BII327707:BIT327708 BSE327707:BSP327708 CCA327707:CCL327708 CLW327707:CMH327708 CVS327707:CWD327708 DFO327707:DFZ327708 DPK327707:DPV327708 DZG327707:DZR327708 EJC327707:EJN327708 ESY327707:ETJ327708 FCU327707:FDF327708 FMQ327707:FNB327708 FWM327707:FWX327708 GGI327707:GGT327708 GQE327707:GQP327708 HAA327707:HAL327708 HJW327707:HKH327708 HTS327707:HUD327708 IDO327707:IDZ327708 INK327707:INV327708 IXG327707:IXR327708 JHC327707:JHN327708 JQY327707:JRJ327708 KAU327707:KBF327708 KKQ327707:KLB327708 KUM327707:KUX327708 LEI327707:LET327708 LOE327707:LOP327708 LYA327707:LYL327708 MHW327707:MIH327708 MRS327707:MSD327708 NBO327707:NBZ327708 NLK327707:NLV327708 NVG327707:NVR327708 OFC327707:OFN327708 OOY327707:OPJ327708 OYU327707:OZF327708 PIQ327707:PJB327708 PSM327707:PSX327708 QCI327707:QCT327708 QME327707:QMP327708 QWA327707:QWL327708 RFW327707:RGH327708 RPS327707:RQD327708 RZO327707:RZZ327708 SJK327707:SJV327708 STG327707:STR327708 TDC327707:TDN327708 TMY327707:TNJ327708 TWU327707:TXF327708 UGQ327707:UHB327708 UQM327707:UQX327708 VAI327707:VAT327708 VKE327707:VKP327708 VUA327707:VUL327708 WDW327707:WEH327708 WNS327707:WOD327708 WXO327707:WXZ327708 BG393243:BR393244 LC393243:LN393244 UY393243:VJ393244 AEU393243:AFF393244 AOQ393243:APB393244 AYM393243:AYX393244 BII393243:BIT393244 BSE393243:BSP393244 CCA393243:CCL393244 CLW393243:CMH393244 CVS393243:CWD393244 DFO393243:DFZ393244 DPK393243:DPV393244 DZG393243:DZR393244 EJC393243:EJN393244 ESY393243:ETJ393244 FCU393243:FDF393244 FMQ393243:FNB393244 FWM393243:FWX393244 GGI393243:GGT393244 GQE393243:GQP393244 HAA393243:HAL393244 HJW393243:HKH393244 HTS393243:HUD393244 IDO393243:IDZ393244 INK393243:INV393244 IXG393243:IXR393244 JHC393243:JHN393244 JQY393243:JRJ393244 KAU393243:KBF393244 KKQ393243:KLB393244 KUM393243:KUX393244 LEI393243:LET393244 LOE393243:LOP393244 LYA393243:LYL393244 MHW393243:MIH393244 MRS393243:MSD393244 NBO393243:NBZ393244 NLK393243:NLV393244 NVG393243:NVR393244 OFC393243:OFN393244 OOY393243:OPJ393244 OYU393243:OZF393244 PIQ393243:PJB393244 PSM393243:PSX393244 QCI393243:QCT393244 QME393243:QMP393244 QWA393243:QWL393244 RFW393243:RGH393244 RPS393243:RQD393244 RZO393243:RZZ393244 SJK393243:SJV393244 STG393243:STR393244 TDC393243:TDN393244 TMY393243:TNJ393244 TWU393243:TXF393244 UGQ393243:UHB393244 UQM393243:UQX393244 VAI393243:VAT393244 VKE393243:VKP393244 VUA393243:VUL393244 WDW393243:WEH393244 WNS393243:WOD393244 WXO393243:WXZ393244 BG458779:BR458780 LC458779:LN458780 UY458779:VJ458780 AEU458779:AFF458780 AOQ458779:APB458780 AYM458779:AYX458780 BII458779:BIT458780 BSE458779:BSP458780 CCA458779:CCL458780 CLW458779:CMH458780 CVS458779:CWD458780 DFO458779:DFZ458780 DPK458779:DPV458780 DZG458779:DZR458780 EJC458779:EJN458780 ESY458779:ETJ458780 FCU458779:FDF458780 FMQ458779:FNB458780 FWM458779:FWX458780 GGI458779:GGT458780 GQE458779:GQP458780 HAA458779:HAL458780 HJW458779:HKH458780 HTS458779:HUD458780 IDO458779:IDZ458780 INK458779:INV458780 IXG458779:IXR458780 JHC458779:JHN458780 JQY458779:JRJ458780 KAU458779:KBF458780 KKQ458779:KLB458780 KUM458779:KUX458780 LEI458779:LET458780 LOE458779:LOP458780 LYA458779:LYL458780 MHW458779:MIH458780 MRS458779:MSD458780 NBO458779:NBZ458780 NLK458779:NLV458780 NVG458779:NVR458780 OFC458779:OFN458780 OOY458779:OPJ458780 OYU458779:OZF458780 PIQ458779:PJB458780 PSM458779:PSX458780 QCI458779:QCT458780 QME458779:QMP458780 QWA458779:QWL458780 RFW458779:RGH458780 RPS458779:RQD458780 RZO458779:RZZ458780 SJK458779:SJV458780 STG458779:STR458780 TDC458779:TDN458780 TMY458779:TNJ458780 TWU458779:TXF458780 UGQ458779:UHB458780 UQM458779:UQX458780 VAI458779:VAT458780 VKE458779:VKP458780 VUA458779:VUL458780 WDW458779:WEH458780 WNS458779:WOD458780 WXO458779:WXZ458780 BG524315:BR524316 LC524315:LN524316 UY524315:VJ524316 AEU524315:AFF524316 AOQ524315:APB524316 AYM524315:AYX524316 BII524315:BIT524316 BSE524315:BSP524316 CCA524315:CCL524316 CLW524315:CMH524316 CVS524315:CWD524316 DFO524315:DFZ524316 DPK524315:DPV524316 DZG524315:DZR524316 EJC524315:EJN524316 ESY524315:ETJ524316 FCU524315:FDF524316 FMQ524315:FNB524316 FWM524315:FWX524316 GGI524315:GGT524316 GQE524315:GQP524316 HAA524315:HAL524316 HJW524315:HKH524316 HTS524315:HUD524316 IDO524315:IDZ524316 INK524315:INV524316 IXG524315:IXR524316 JHC524315:JHN524316 JQY524315:JRJ524316 KAU524315:KBF524316 KKQ524315:KLB524316 KUM524315:KUX524316 LEI524315:LET524316 LOE524315:LOP524316 LYA524315:LYL524316 MHW524315:MIH524316 MRS524315:MSD524316 NBO524315:NBZ524316 NLK524315:NLV524316 NVG524315:NVR524316 OFC524315:OFN524316 OOY524315:OPJ524316 OYU524315:OZF524316 PIQ524315:PJB524316 PSM524315:PSX524316 QCI524315:QCT524316 QME524315:QMP524316 QWA524315:QWL524316 RFW524315:RGH524316 RPS524315:RQD524316 RZO524315:RZZ524316 SJK524315:SJV524316 STG524315:STR524316 TDC524315:TDN524316 TMY524315:TNJ524316 TWU524315:TXF524316 UGQ524315:UHB524316 UQM524315:UQX524316 VAI524315:VAT524316 VKE524315:VKP524316 VUA524315:VUL524316 WDW524315:WEH524316 WNS524315:WOD524316 WXO524315:WXZ524316 BG589851:BR589852 LC589851:LN589852 UY589851:VJ589852 AEU589851:AFF589852 AOQ589851:APB589852 AYM589851:AYX589852 BII589851:BIT589852 BSE589851:BSP589852 CCA589851:CCL589852 CLW589851:CMH589852 CVS589851:CWD589852 DFO589851:DFZ589852 DPK589851:DPV589852 DZG589851:DZR589852 EJC589851:EJN589852 ESY589851:ETJ589852 FCU589851:FDF589852 FMQ589851:FNB589852 FWM589851:FWX589852 GGI589851:GGT589852 GQE589851:GQP589852 HAA589851:HAL589852 HJW589851:HKH589852 HTS589851:HUD589852 IDO589851:IDZ589852 INK589851:INV589852 IXG589851:IXR589852 JHC589851:JHN589852 JQY589851:JRJ589852 KAU589851:KBF589852 KKQ589851:KLB589852 KUM589851:KUX589852 LEI589851:LET589852 LOE589851:LOP589852 LYA589851:LYL589852 MHW589851:MIH589852 MRS589851:MSD589852 NBO589851:NBZ589852 NLK589851:NLV589852 NVG589851:NVR589852 OFC589851:OFN589852 OOY589851:OPJ589852 OYU589851:OZF589852 PIQ589851:PJB589852 PSM589851:PSX589852 QCI589851:QCT589852 QME589851:QMP589852 QWA589851:QWL589852 RFW589851:RGH589852 RPS589851:RQD589852 RZO589851:RZZ589852 SJK589851:SJV589852 STG589851:STR589852 TDC589851:TDN589852 TMY589851:TNJ589852 TWU589851:TXF589852 UGQ589851:UHB589852 UQM589851:UQX589852 VAI589851:VAT589852 VKE589851:VKP589852 VUA589851:VUL589852 WDW589851:WEH589852 WNS589851:WOD589852 WXO589851:WXZ589852 BG655387:BR655388 LC655387:LN655388 UY655387:VJ655388 AEU655387:AFF655388 AOQ655387:APB655388 AYM655387:AYX655388 BII655387:BIT655388 BSE655387:BSP655388 CCA655387:CCL655388 CLW655387:CMH655388 CVS655387:CWD655388 DFO655387:DFZ655388 DPK655387:DPV655388 DZG655387:DZR655388 EJC655387:EJN655388 ESY655387:ETJ655388 FCU655387:FDF655388 FMQ655387:FNB655388 FWM655387:FWX655388 GGI655387:GGT655388 GQE655387:GQP655388 HAA655387:HAL655388 HJW655387:HKH655388 HTS655387:HUD655388 IDO655387:IDZ655388 INK655387:INV655388 IXG655387:IXR655388 JHC655387:JHN655388 JQY655387:JRJ655388 KAU655387:KBF655388 KKQ655387:KLB655388 KUM655387:KUX655388 LEI655387:LET655388 LOE655387:LOP655388 LYA655387:LYL655388 MHW655387:MIH655388 MRS655387:MSD655388 NBO655387:NBZ655388 NLK655387:NLV655388 NVG655387:NVR655388 OFC655387:OFN655388 OOY655387:OPJ655388 OYU655387:OZF655388 PIQ655387:PJB655388 PSM655387:PSX655388 QCI655387:QCT655388 QME655387:QMP655388 QWA655387:QWL655388 RFW655387:RGH655388 RPS655387:RQD655388 RZO655387:RZZ655388 SJK655387:SJV655388 STG655387:STR655388 TDC655387:TDN655388 TMY655387:TNJ655388 TWU655387:TXF655388 UGQ655387:UHB655388 UQM655387:UQX655388 VAI655387:VAT655388 VKE655387:VKP655388 VUA655387:VUL655388 WDW655387:WEH655388 WNS655387:WOD655388 WXO655387:WXZ655388 BG720923:BR720924 LC720923:LN720924 UY720923:VJ720924 AEU720923:AFF720924 AOQ720923:APB720924 AYM720923:AYX720924 BII720923:BIT720924 BSE720923:BSP720924 CCA720923:CCL720924 CLW720923:CMH720924 CVS720923:CWD720924 DFO720923:DFZ720924 DPK720923:DPV720924 DZG720923:DZR720924 EJC720923:EJN720924 ESY720923:ETJ720924 FCU720923:FDF720924 FMQ720923:FNB720924 FWM720923:FWX720924 GGI720923:GGT720924 GQE720923:GQP720924 HAA720923:HAL720924 HJW720923:HKH720924 HTS720923:HUD720924 IDO720923:IDZ720924 INK720923:INV720924 IXG720923:IXR720924 JHC720923:JHN720924 JQY720923:JRJ720924 KAU720923:KBF720924 KKQ720923:KLB720924 KUM720923:KUX720924 LEI720923:LET720924 LOE720923:LOP720924 LYA720923:LYL720924 MHW720923:MIH720924 MRS720923:MSD720924 NBO720923:NBZ720924 NLK720923:NLV720924 NVG720923:NVR720924 OFC720923:OFN720924 OOY720923:OPJ720924 OYU720923:OZF720924 PIQ720923:PJB720924 PSM720923:PSX720924 QCI720923:QCT720924 QME720923:QMP720924 QWA720923:QWL720924 RFW720923:RGH720924 RPS720923:RQD720924 RZO720923:RZZ720924 SJK720923:SJV720924 STG720923:STR720924 TDC720923:TDN720924 TMY720923:TNJ720924 TWU720923:TXF720924 UGQ720923:UHB720924 UQM720923:UQX720924 VAI720923:VAT720924 VKE720923:VKP720924 VUA720923:VUL720924 WDW720923:WEH720924 WNS720923:WOD720924 WXO720923:WXZ720924 BG786459:BR786460 LC786459:LN786460 UY786459:VJ786460 AEU786459:AFF786460 AOQ786459:APB786460 AYM786459:AYX786460 BII786459:BIT786460 BSE786459:BSP786460 CCA786459:CCL786460 CLW786459:CMH786460 CVS786459:CWD786460 DFO786459:DFZ786460 DPK786459:DPV786460 DZG786459:DZR786460 EJC786459:EJN786460 ESY786459:ETJ786460 FCU786459:FDF786460 FMQ786459:FNB786460 FWM786459:FWX786460 GGI786459:GGT786460 GQE786459:GQP786460 HAA786459:HAL786460 HJW786459:HKH786460 HTS786459:HUD786460 IDO786459:IDZ786460 INK786459:INV786460 IXG786459:IXR786460 JHC786459:JHN786460 JQY786459:JRJ786460 KAU786459:KBF786460 KKQ786459:KLB786460 KUM786459:KUX786460 LEI786459:LET786460 LOE786459:LOP786460 LYA786459:LYL786460 MHW786459:MIH786460 MRS786459:MSD786460 NBO786459:NBZ786460 NLK786459:NLV786460 NVG786459:NVR786460 OFC786459:OFN786460 OOY786459:OPJ786460 OYU786459:OZF786460 PIQ786459:PJB786460 PSM786459:PSX786460 QCI786459:QCT786460 QME786459:QMP786460 QWA786459:QWL786460 RFW786459:RGH786460 RPS786459:RQD786460 RZO786459:RZZ786460 SJK786459:SJV786460 STG786459:STR786460 TDC786459:TDN786460 TMY786459:TNJ786460 TWU786459:TXF786460 UGQ786459:UHB786460 UQM786459:UQX786460 VAI786459:VAT786460 VKE786459:VKP786460 VUA786459:VUL786460 WDW786459:WEH786460 WNS786459:WOD786460 WXO786459:WXZ786460 BG851995:BR851996 LC851995:LN851996 UY851995:VJ851996 AEU851995:AFF851996 AOQ851995:APB851996 AYM851995:AYX851996 BII851995:BIT851996 BSE851995:BSP851996 CCA851995:CCL851996 CLW851995:CMH851996 CVS851995:CWD851996 DFO851995:DFZ851996 DPK851995:DPV851996 DZG851995:DZR851996 EJC851995:EJN851996 ESY851995:ETJ851996 FCU851995:FDF851996 FMQ851995:FNB851996 FWM851995:FWX851996 GGI851995:GGT851996 GQE851995:GQP851996 HAA851995:HAL851996 HJW851995:HKH851996 HTS851995:HUD851996 IDO851995:IDZ851996 INK851995:INV851996 IXG851995:IXR851996 JHC851995:JHN851996 JQY851995:JRJ851996 KAU851995:KBF851996 KKQ851995:KLB851996 KUM851995:KUX851996 LEI851995:LET851996 LOE851995:LOP851996 LYA851995:LYL851996 MHW851995:MIH851996 MRS851995:MSD851996 NBO851995:NBZ851996 NLK851995:NLV851996 NVG851995:NVR851996 OFC851995:OFN851996 OOY851995:OPJ851996 OYU851995:OZF851996 PIQ851995:PJB851996 PSM851995:PSX851996 QCI851995:QCT851996 QME851995:QMP851996 QWA851995:QWL851996 RFW851995:RGH851996 RPS851995:RQD851996 RZO851995:RZZ851996 SJK851995:SJV851996 STG851995:STR851996 TDC851995:TDN851996 TMY851995:TNJ851996 TWU851995:TXF851996 UGQ851995:UHB851996 UQM851995:UQX851996 VAI851995:VAT851996 VKE851995:VKP851996 VUA851995:VUL851996 WDW851995:WEH851996 WNS851995:WOD851996 WXO851995:WXZ851996 BG917531:BR917532 LC917531:LN917532 UY917531:VJ917532 AEU917531:AFF917532 AOQ917531:APB917532 AYM917531:AYX917532 BII917531:BIT917532 BSE917531:BSP917532 CCA917531:CCL917532 CLW917531:CMH917532 CVS917531:CWD917532 DFO917531:DFZ917532 DPK917531:DPV917532 DZG917531:DZR917532 EJC917531:EJN917532 ESY917531:ETJ917532 FCU917531:FDF917532 FMQ917531:FNB917532 FWM917531:FWX917532 GGI917531:GGT917532 GQE917531:GQP917532 HAA917531:HAL917532 HJW917531:HKH917532 HTS917531:HUD917532 IDO917531:IDZ917532 INK917531:INV917532 IXG917531:IXR917532 JHC917531:JHN917532 JQY917531:JRJ917532 KAU917531:KBF917532 KKQ917531:KLB917532 KUM917531:KUX917532 LEI917531:LET917532 LOE917531:LOP917532 LYA917531:LYL917532 MHW917531:MIH917532 MRS917531:MSD917532 NBO917531:NBZ917532 NLK917531:NLV917532 NVG917531:NVR917532 OFC917531:OFN917532 OOY917531:OPJ917532 OYU917531:OZF917532 PIQ917531:PJB917532 PSM917531:PSX917532 QCI917531:QCT917532 QME917531:QMP917532 QWA917531:QWL917532 RFW917531:RGH917532 RPS917531:RQD917532 RZO917531:RZZ917532 SJK917531:SJV917532 STG917531:STR917532 TDC917531:TDN917532 TMY917531:TNJ917532 TWU917531:TXF917532 UGQ917531:UHB917532 UQM917531:UQX917532 VAI917531:VAT917532 VKE917531:VKP917532 VUA917531:VUL917532 WDW917531:WEH917532 WNS917531:WOD917532 WXO917531:WXZ917532 BG983067:BR983068 LC983067:LN983068 UY983067:VJ983068 AEU983067:AFF983068 AOQ983067:APB983068 AYM983067:AYX983068 BII983067:BIT983068 BSE983067:BSP983068 CCA983067:CCL983068 CLW983067:CMH983068 CVS983067:CWD983068 DFO983067:DFZ983068 DPK983067:DPV983068 DZG983067:DZR983068 EJC983067:EJN983068 ESY983067:ETJ983068 FCU983067:FDF983068 FMQ983067:FNB983068 FWM983067:FWX983068 GGI983067:GGT983068 GQE983067:GQP983068 HAA983067:HAL983068 HJW983067:HKH983068 HTS983067:HUD983068 IDO983067:IDZ983068 INK983067:INV983068 IXG983067:IXR983068 JHC983067:JHN983068 JQY983067:JRJ983068 KAU983067:KBF983068 KKQ983067:KLB983068 KUM983067:KUX983068 LEI983067:LET983068 LOE983067:LOP983068 LYA983067:LYL983068 MHW983067:MIH983068 MRS983067:MSD983068 NBO983067:NBZ983068 NLK983067:NLV983068 NVG983067:NVR983068 OFC983067:OFN983068 OOY983067:OPJ983068 OYU983067:OZF983068 PIQ983067:PJB983068 PSM983067:PSX983068 QCI983067:QCT983068 QME983067:QMP983068 QWA983067:QWL983068 RFW983067:RGH983068 RPS983067:RQD983068 RZO983067:RZZ983068 SJK983067:SJV983068 STG983067:STR983068 TDC983067:TDN983068 TMY983067:TNJ983068 TWU983067:TXF983068 UGQ983067:UHB983068 UQM983067:UQX983068 VAI983067:VAT983068 VKE983067:VKP983068 VUA983067:VUL983068 WDW983067:WEH983068 WNS983067:WOD983068 WXO983067:WXZ983068 AK31:AY32 KG31:KU32 UC31:UQ32 ADY31:AEM32 ANU31:AOI32 AXQ31:AYE32 BHM31:BIA32 BRI31:BRW32 CBE31:CBS32 CLA31:CLO32 CUW31:CVK32 DES31:DFG32 DOO31:DPC32 DYK31:DYY32 EIG31:EIU32 ESC31:ESQ32 FBY31:FCM32 FLU31:FMI32 FVQ31:FWE32 GFM31:GGA32 GPI31:GPW32 GZE31:GZS32 HJA31:HJO32 HSW31:HTK32 ICS31:IDG32 IMO31:INC32 IWK31:IWY32 JGG31:JGU32 JQC31:JQQ32 JZY31:KAM32 KJU31:KKI32 KTQ31:KUE32 LDM31:LEA32 LNI31:LNW32 LXE31:LXS32 MHA31:MHO32 MQW31:MRK32 NAS31:NBG32 NKO31:NLC32 NUK31:NUY32 OEG31:OEU32 OOC31:OOQ32 OXY31:OYM32 PHU31:PII32 PRQ31:PSE32 QBM31:QCA32 QLI31:QLW32 QVE31:QVS32 RFA31:RFO32 ROW31:RPK32 RYS31:RZG32 SIO31:SJC32 SSK31:SSY32 TCG31:TCU32 TMC31:TMQ32 TVY31:TWM32 UFU31:UGI32 UPQ31:UQE32 UZM31:VAA32 VJI31:VJW32 VTE31:VTS32 WDA31:WDO32 WMW31:WNK32 WWS31:WXG32 AK65567:AY65568 KG65567:KU65568 UC65567:UQ65568 ADY65567:AEM65568 ANU65567:AOI65568 AXQ65567:AYE65568 BHM65567:BIA65568 BRI65567:BRW65568 CBE65567:CBS65568 CLA65567:CLO65568 CUW65567:CVK65568 DES65567:DFG65568 DOO65567:DPC65568 DYK65567:DYY65568 EIG65567:EIU65568 ESC65567:ESQ65568 FBY65567:FCM65568 FLU65567:FMI65568 FVQ65567:FWE65568 GFM65567:GGA65568 GPI65567:GPW65568 GZE65567:GZS65568 HJA65567:HJO65568 HSW65567:HTK65568 ICS65567:IDG65568 IMO65567:INC65568 IWK65567:IWY65568 JGG65567:JGU65568 JQC65567:JQQ65568 JZY65567:KAM65568 KJU65567:KKI65568 KTQ65567:KUE65568 LDM65567:LEA65568 LNI65567:LNW65568 LXE65567:LXS65568 MHA65567:MHO65568 MQW65567:MRK65568 NAS65567:NBG65568 NKO65567:NLC65568 NUK65567:NUY65568 OEG65567:OEU65568 OOC65567:OOQ65568 OXY65567:OYM65568 PHU65567:PII65568 PRQ65567:PSE65568 QBM65567:QCA65568 QLI65567:QLW65568 QVE65567:QVS65568 RFA65567:RFO65568 ROW65567:RPK65568 RYS65567:RZG65568 SIO65567:SJC65568 SSK65567:SSY65568 TCG65567:TCU65568 TMC65567:TMQ65568 TVY65567:TWM65568 UFU65567:UGI65568 UPQ65567:UQE65568 UZM65567:VAA65568 VJI65567:VJW65568 VTE65567:VTS65568 WDA65567:WDO65568 WMW65567:WNK65568 WWS65567:WXG65568 AK131103:AY131104 KG131103:KU131104 UC131103:UQ131104 ADY131103:AEM131104 ANU131103:AOI131104 AXQ131103:AYE131104 BHM131103:BIA131104 BRI131103:BRW131104 CBE131103:CBS131104 CLA131103:CLO131104 CUW131103:CVK131104 DES131103:DFG131104 DOO131103:DPC131104 DYK131103:DYY131104 EIG131103:EIU131104 ESC131103:ESQ131104 FBY131103:FCM131104 FLU131103:FMI131104 FVQ131103:FWE131104 GFM131103:GGA131104 GPI131103:GPW131104 GZE131103:GZS131104 HJA131103:HJO131104 HSW131103:HTK131104 ICS131103:IDG131104 IMO131103:INC131104 IWK131103:IWY131104 JGG131103:JGU131104 JQC131103:JQQ131104 JZY131103:KAM131104 KJU131103:KKI131104 KTQ131103:KUE131104 LDM131103:LEA131104 LNI131103:LNW131104 LXE131103:LXS131104 MHA131103:MHO131104 MQW131103:MRK131104 NAS131103:NBG131104 NKO131103:NLC131104 NUK131103:NUY131104 OEG131103:OEU131104 OOC131103:OOQ131104 OXY131103:OYM131104 PHU131103:PII131104 PRQ131103:PSE131104 QBM131103:QCA131104 QLI131103:QLW131104 QVE131103:QVS131104 RFA131103:RFO131104 ROW131103:RPK131104 RYS131103:RZG131104 SIO131103:SJC131104 SSK131103:SSY131104 TCG131103:TCU131104 TMC131103:TMQ131104 TVY131103:TWM131104 UFU131103:UGI131104 UPQ131103:UQE131104 UZM131103:VAA131104 VJI131103:VJW131104 VTE131103:VTS131104 WDA131103:WDO131104 WMW131103:WNK131104 WWS131103:WXG131104 AK196639:AY196640 KG196639:KU196640 UC196639:UQ196640 ADY196639:AEM196640 ANU196639:AOI196640 AXQ196639:AYE196640 BHM196639:BIA196640 BRI196639:BRW196640 CBE196639:CBS196640 CLA196639:CLO196640 CUW196639:CVK196640 DES196639:DFG196640 DOO196639:DPC196640 DYK196639:DYY196640 EIG196639:EIU196640 ESC196639:ESQ196640 FBY196639:FCM196640 FLU196639:FMI196640 FVQ196639:FWE196640 GFM196639:GGA196640 GPI196639:GPW196640 GZE196639:GZS196640 HJA196639:HJO196640 HSW196639:HTK196640 ICS196639:IDG196640 IMO196639:INC196640 IWK196639:IWY196640 JGG196639:JGU196640 JQC196639:JQQ196640 JZY196639:KAM196640 KJU196639:KKI196640 KTQ196639:KUE196640 LDM196639:LEA196640 LNI196639:LNW196640 LXE196639:LXS196640 MHA196639:MHO196640 MQW196639:MRK196640 NAS196639:NBG196640 NKO196639:NLC196640 NUK196639:NUY196640 OEG196639:OEU196640 OOC196639:OOQ196640 OXY196639:OYM196640 PHU196639:PII196640 PRQ196639:PSE196640 QBM196639:QCA196640 QLI196639:QLW196640 QVE196639:QVS196640 RFA196639:RFO196640 ROW196639:RPK196640 RYS196639:RZG196640 SIO196639:SJC196640 SSK196639:SSY196640 TCG196639:TCU196640 TMC196639:TMQ196640 TVY196639:TWM196640 UFU196639:UGI196640 UPQ196639:UQE196640 UZM196639:VAA196640 VJI196639:VJW196640 VTE196639:VTS196640 WDA196639:WDO196640 WMW196639:WNK196640 WWS196639:WXG196640 AK262175:AY262176 KG262175:KU262176 UC262175:UQ262176 ADY262175:AEM262176 ANU262175:AOI262176 AXQ262175:AYE262176 BHM262175:BIA262176 BRI262175:BRW262176 CBE262175:CBS262176 CLA262175:CLO262176 CUW262175:CVK262176 DES262175:DFG262176 DOO262175:DPC262176 DYK262175:DYY262176 EIG262175:EIU262176 ESC262175:ESQ262176 FBY262175:FCM262176 FLU262175:FMI262176 FVQ262175:FWE262176 GFM262175:GGA262176 GPI262175:GPW262176 GZE262175:GZS262176 HJA262175:HJO262176 HSW262175:HTK262176 ICS262175:IDG262176 IMO262175:INC262176 IWK262175:IWY262176 JGG262175:JGU262176 JQC262175:JQQ262176 JZY262175:KAM262176 KJU262175:KKI262176 KTQ262175:KUE262176 LDM262175:LEA262176 LNI262175:LNW262176 LXE262175:LXS262176 MHA262175:MHO262176 MQW262175:MRK262176 NAS262175:NBG262176 NKO262175:NLC262176 NUK262175:NUY262176 OEG262175:OEU262176 OOC262175:OOQ262176 OXY262175:OYM262176 PHU262175:PII262176 PRQ262175:PSE262176 QBM262175:QCA262176 QLI262175:QLW262176 QVE262175:QVS262176 RFA262175:RFO262176 ROW262175:RPK262176 RYS262175:RZG262176 SIO262175:SJC262176 SSK262175:SSY262176 TCG262175:TCU262176 TMC262175:TMQ262176 TVY262175:TWM262176 UFU262175:UGI262176 UPQ262175:UQE262176 UZM262175:VAA262176 VJI262175:VJW262176 VTE262175:VTS262176 WDA262175:WDO262176 WMW262175:WNK262176 WWS262175:WXG262176 AK327711:AY327712 KG327711:KU327712 UC327711:UQ327712 ADY327711:AEM327712 ANU327711:AOI327712 AXQ327711:AYE327712 BHM327711:BIA327712 BRI327711:BRW327712 CBE327711:CBS327712 CLA327711:CLO327712 CUW327711:CVK327712 DES327711:DFG327712 DOO327711:DPC327712 DYK327711:DYY327712 EIG327711:EIU327712 ESC327711:ESQ327712 FBY327711:FCM327712 FLU327711:FMI327712 FVQ327711:FWE327712 GFM327711:GGA327712 GPI327711:GPW327712 GZE327711:GZS327712 HJA327711:HJO327712 HSW327711:HTK327712 ICS327711:IDG327712 IMO327711:INC327712 IWK327711:IWY327712 JGG327711:JGU327712 JQC327711:JQQ327712 JZY327711:KAM327712 KJU327711:KKI327712 KTQ327711:KUE327712 LDM327711:LEA327712 LNI327711:LNW327712 LXE327711:LXS327712 MHA327711:MHO327712 MQW327711:MRK327712 NAS327711:NBG327712 NKO327711:NLC327712 NUK327711:NUY327712 OEG327711:OEU327712 OOC327711:OOQ327712 OXY327711:OYM327712 PHU327711:PII327712 PRQ327711:PSE327712 QBM327711:QCA327712 QLI327711:QLW327712 QVE327711:QVS327712 RFA327711:RFO327712 ROW327711:RPK327712 RYS327711:RZG327712 SIO327711:SJC327712 SSK327711:SSY327712 TCG327711:TCU327712 TMC327711:TMQ327712 TVY327711:TWM327712 UFU327711:UGI327712 UPQ327711:UQE327712 UZM327711:VAA327712 VJI327711:VJW327712 VTE327711:VTS327712 WDA327711:WDO327712 WMW327711:WNK327712 WWS327711:WXG327712 AK393247:AY393248 KG393247:KU393248 UC393247:UQ393248 ADY393247:AEM393248 ANU393247:AOI393248 AXQ393247:AYE393248 BHM393247:BIA393248 BRI393247:BRW393248 CBE393247:CBS393248 CLA393247:CLO393248 CUW393247:CVK393248 DES393247:DFG393248 DOO393247:DPC393248 DYK393247:DYY393248 EIG393247:EIU393248 ESC393247:ESQ393248 FBY393247:FCM393248 FLU393247:FMI393248 FVQ393247:FWE393248 GFM393247:GGA393248 GPI393247:GPW393248 GZE393247:GZS393248 HJA393247:HJO393248 HSW393247:HTK393248 ICS393247:IDG393248 IMO393247:INC393248 IWK393247:IWY393248 JGG393247:JGU393248 JQC393247:JQQ393248 JZY393247:KAM393248 KJU393247:KKI393248 KTQ393247:KUE393248 LDM393247:LEA393248 LNI393247:LNW393248 LXE393247:LXS393248 MHA393247:MHO393248 MQW393247:MRK393248 NAS393247:NBG393248 NKO393247:NLC393248 NUK393247:NUY393248 OEG393247:OEU393248 OOC393247:OOQ393248 OXY393247:OYM393248 PHU393247:PII393248 PRQ393247:PSE393248 QBM393247:QCA393248 QLI393247:QLW393248 QVE393247:QVS393248 RFA393247:RFO393248 ROW393247:RPK393248 RYS393247:RZG393248 SIO393247:SJC393248 SSK393247:SSY393248 TCG393247:TCU393248 TMC393247:TMQ393248 TVY393247:TWM393248 UFU393247:UGI393248 UPQ393247:UQE393248 UZM393247:VAA393248 VJI393247:VJW393248 VTE393247:VTS393248 WDA393247:WDO393248 WMW393247:WNK393248 WWS393247:WXG393248 AK458783:AY458784 KG458783:KU458784 UC458783:UQ458784 ADY458783:AEM458784 ANU458783:AOI458784 AXQ458783:AYE458784 BHM458783:BIA458784 BRI458783:BRW458784 CBE458783:CBS458784 CLA458783:CLO458784 CUW458783:CVK458784 DES458783:DFG458784 DOO458783:DPC458784 DYK458783:DYY458784 EIG458783:EIU458784 ESC458783:ESQ458784 FBY458783:FCM458784 FLU458783:FMI458784 FVQ458783:FWE458784 GFM458783:GGA458784 GPI458783:GPW458784 GZE458783:GZS458784 HJA458783:HJO458784 HSW458783:HTK458784 ICS458783:IDG458784 IMO458783:INC458784 IWK458783:IWY458784 JGG458783:JGU458784 JQC458783:JQQ458784 JZY458783:KAM458784 KJU458783:KKI458784 KTQ458783:KUE458784 LDM458783:LEA458784 LNI458783:LNW458784 LXE458783:LXS458784 MHA458783:MHO458784 MQW458783:MRK458784 NAS458783:NBG458784 NKO458783:NLC458784 NUK458783:NUY458784 OEG458783:OEU458784 OOC458783:OOQ458784 OXY458783:OYM458784 PHU458783:PII458784 PRQ458783:PSE458784 QBM458783:QCA458784 QLI458783:QLW458784 QVE458783:QVS458784 RFA458783:RFO458784 ROW458783:RPK458784 RYS458783:RZG458784 SIO458783:SJC458784 SSK458783:SSY458784 TCG458783:TCU458784 TMC458783:TMQ458784 TVY458783:TWM458784 UFU458783:UGI458784 UPQ458783:UQE458784 UZM458783:VAA458784 VJI458783:VJW458784 VTE458783:VTS458784 WDA458783:WDO458784 WMW458783:WNK458784 WWS458783:WXG458784 AK524319:AY524320 KG524319:KU524320 UC524319:UQ524320 ADY524319:AEM524320 ANU524319:AOI524320 AXQ524319:AYE524320 BHM524319:BIA524320 BRI524319:BRW524320 CBE524319:CBS524320 CLA524319:CLO524320 CUW524319:CVK524320 DES524319:DFG524320 DOO524319:DPC524320 DYK524319:DYY524320 EIG524319:EIU524320 ESC524319:ESQ524320 FBY524319:FCM524320 FLU524319:FMI524320 FVQ524319:FWE524320 GFM524319:GGA524320 GPI524319:GPW524320 GZE524319:GZS524320 HJA524319:HJO524320 HSW524319:HTK524320 ICS524319:IDG524320 IMO524319:INC524320 IWK524319:IWY524320 JGG524319:JGU524320 JQC524319:JQQ524320 JZY524319:KAM524320 KJU524319:KKI524320 KTQ524319:KUE524320 LDM524319:LEA524320 LNI524319:LNW524320 LXE524319:LXS524320 MHA524319:MHO524320 MQW524319:MRK524320 NAS524319:NBG524320 NKO524319:NLC524320 NUK524319:NUY524320 OEG524319:OEU524320 OOC524319:OOQ524320 OXY524319:OYM524320 PHU524319:PII524320 PRQ524319:PSE524320 QBM524319:QCA524320 QLI524319:QLW524320 QVE524319:QVS524320 RFA524319:RFO524320 ROW524319:RPK524320 RYS524319:RZG524320 SIO524319:SJC524320 SSK524319:SSY524320 TCG524319:TCU524320 TMC524319:TMQ524320 TVY524319:TWM524320 UFU524319:UGI524320 UPQ524319:UQE524320 UZM524319:VAA524320 VJI524319:VJW524320 VTE524319:VTS524320 WDA524319:WDO524320 WMW524319:WNK524320 WWS524319:WXG524320 AK589855:AY589856 KG589855:KU589856 UC589855:UQ589856 ADY589855:AEM589856 ANU589855:AOI589856 AXQ589855:AYE589856 BHM589855:BIA589856 BRI589855:BRW589856 CBE589855:CBS589856 CLA589855:CLO589856 CUW589855:CVK589856 DES589855:DFG589856 DOO589855:DPC589856 DYK589855:DYY589856 EIG589855:EIU589856 ESC589855:ESQ589856 FBY589855:FCM589856 FLU589855:FMI589856 FVQ589855:FWE589856 GFM589855:GGA589856 GPI589855:GPW589856 GZE589855:GZS589856 HJA589855:HJO589856 HSW589855:HTK589856 ICS589855:IDG589856 IMO589855:INC589856 IWK589855:IWY589856 JGG589855:JGU589856 JQC589855:JQQ589856 JZY589855:KAM589856 KJU589855:KKI589856 KTQ589855:KUE589856 LDM589855:LEA589856 LNI589855:LNW589856 LXE589855:LXS589856 MHA589855:MHO589856 MQW589855:MRK589856 NAS589855:NBG589856 NKO589855:NLC589856 NUK589855:NUY589856 OEG589855:OEU589856 OOC589855:OOQ589856 OXY589855:OYM589856 PHU589855:PII589856 PRQ589855:PSE589856 QBM589855:QCA589856 QLI589855:QLW589856 QVE589855:QVS589856 RFA589855:RFO589856 ROW589855:RPK589856 RYS589855:RZG589856 SIO589855:SJC589856 SSK589855:SSY589856 TCG589855:TCU589856 TMC589855:TMQ589856 TVY589855:TWM589856 UFU589855:UGI589856 UPQ589855:UQE589856 UZM589855:VAA589856 VJI589855:VJW589856 VTE589855:VTS589856 WDA589855:WDO589856 WMW589855:WNK589856 WWS589855:WXG589856 AK655391:AY655392 KG655391:KU655392 UC655391:UQ655392 ADY655391:AEM655392 ANU655391:AOI655392 AXQ655391:AYE655392 BHM655391:BIA655392 BRI655391:BRW655392 CBE655391:CBS655392 CLA655391:CLO655392 CUW655391:CVK655392 DES655391:DFG655392 DOO655391:DPC655392 DYK655391:DYY655392 EIG655391:EIU655392 ESC655391:ESQ655392 FBY655391:FCM655392 FLU655391:FMI655392 FVQ655391:FWE655392 GFM655391:GGA655392 GPI655391:GPW655392 GZE655391:GZS655392 HJA655391:HJO655392 HSW655391:HTK655392 ICS655391:IDG655392 IMO655391:INC655392 IWK655391:IWY655392 JGG655391:JGU655392 JQC655391:JQQ655392 JZY655391:KAM655392 KJU655391:KKI655392 KTQ655391:KUE655392 LDM655391:LEA655392 LNI655391:LNW655392 LXE655391:LXS655392 MHA655391:MHO655392 MQW655391:MRK655392 NAS655391:NBG655392 NKO655391:NLC655392 NUK655391:NUY655392 OEG655391:OEU655392 OOC655391:OOQ655392 OXY655391:OYM655392 PHU655391:PII655392 PRQ655391:PSE655392 QBM655391:QCA655392 QLI655391:QLW655392 QVE655391:QVS655392 RFA655391:RFO655392 ROW655391:RPK655392 RYS655391:RZG655392 SIO655391:SJC655392 SSK655391:SSY655392 TCG655391:TCU655392 TMC655391:TMQ655392 TVY655391:TWM655392 UFU655391:UGI655392 UPQ655391:UQE655392 UZM655391:VAA655392 VJI655391:VJW655392 VTE655391:VTS655392 WDA655391:WDO655392 WMW655391:WNK655392 WWS655391:WXG655392 AK720927:AY720928 KG720927:KU720928 UC720927:UQ720928 ADY720927:AEM720928 ANU720927:AOI720928 AXQ720927:AYE720928 BHM720927:BIA720928 BRI720927:BRW720928 CBE720927:CBS720928 CLA720927:CLO720928 CUW720927:CVK720928 DES720927:DFG720928 DOO720927:DPC720928 DYK720927:DYY720928 EIG720927:EIU720928 ESC720927:ESQ720928 FBY720927:FCM720928 FLU720927:FMI720928 FVQ720927:FWE720928 GFM720927:GGA720928 GPI720927:GPW720928 GZE720927:GZS720928 HJA720927:HJO720928 HSW720927:HTK720928 ICS720927:IDG720928 IMO720927:INC720928 IWK720927:IWY720928 JGG720927:JGU720928 JQC720927:JQQ720928 JZY720927:KAM720928 KJU720927:KKI720928 KTQ720927:KUE720928 LDM720927:LEA720928 LNI720927:LNW720928 LXE720927:LXS720928 MHA720927:MHO720928 MQW720927:MRK720928 NAS720927:NBG720928 NKO720927:NLC720928 NUK720927:NUY720928 OEG720927:OEU720928 OOC720927:OOQ720928 OXY720927:OYM720928 PHU720927:PII720928 PRQ720927:PSE720928 QBM720927:QCA720928 QLI720927:QLW720928 QVE720927:QVS720928 RFA720927:RFO720928 ROW720927:RPK720928 RYS720927:RZG720928 SIO720927:SJC720928 SSK720927:SSY720928 TCG720927:TCU720928 TMC720927:TMQ720928 TVY720927:TWM720928 UFU720927:UGI720928 UPQ720927:UQE720928 UZM720927:VAA720928 VJI720927:VJW720928 VTE720927:VTS720928 WDA720927:WDO720928 WMW720927:WNK720928 WWS720927:WXG720928 AK786463:AY786464 KG786463:KU786464 UC786463:UQ786464 ADY786463:AEM786464 ANU786463:AOI786464 AXQ786463:AYE786464 BHM786463:BIA786464 BRI786463:BRW786464 CBE786463:CBS786464 CLA786463:CLO786464 CUW786463:CVK786464 DES786463:DFG786464 DOO786463:DPC786464 DYK786463:DYY786464 EIG786463:EIU786464 ESC786463:ESQ786464 FBY786463:FCM786464 FLU786463:FMI786464 FVQ786463:FWE786464 GFM786463:GGA786464 GPI786463:GPW786464 GZE786463:GZS786464 HJA786463:HJO786464 HSW786463:HTK786464 ICS786463:IDG786464 IMO786463:INC786464 IWK786463:IWY786464 JGG786463:JGU786464 JQC786463:JQQ786464 JZY786463:KAM786464 KJU786463:KKI786464 KTQ786463:KUE786464 LDM786463:LEA786464 LNI786463:LNW786464 LXE786463:LXS786464 MHA786463:MHO786464 MQW786463:MRK786464 NAS786463:NBG786464 NKO786463:NLC786464 NUK786463:NUY786464 OEG786463:OEU786464 OOC786463:OOQ786464 OXY786463:OYM786464 PHU786463:PII786464 PRQ786463:PSE786464 QBM786463:QCA786464 QLI786463:QLW786464 QVE786463:QVS786464 RFA786463:RFO786464 ROW786463:RPK786464 RYS786463:RZG786464 SIO786463:SJC786464 SSK786463:SSY786464 TCG786463:TCU786464 TMC786463:TMQ786464 TVY786463:TWM786464 UFU786463:UGI786464 UPQ786463:UQE786464 UZM786463:VAA786464 VJI786463:VJW786464 VTE786463:VTS786464 WDA786463:WDO786464 WMW786463:WNK786464 WWS786463:WXG786464 AK851999:AY852000 KG851999:KU852000 UC851999:UQ852000 ADY851999:AEM852000 ANU851999:AOI852000 AXQ851999:AYE852000 BHM851999:BIA852000 BRI851999:BRW852000 CBE851999:CBS852000 CLA851999:CLO852000 CUW851999:CVK852000 DES851999:DFG852000 DOO851999:DPC852000 DYK851999:DYY852000 EIG851999:EIU852000 ESC851999:ESQ852000 FBY851999:FCM852000 FLU851999:FMI852000 FVQ851999:FWE852000 GFM851999:GGA852000 GPI851999:GPW852000 GZE851999:GZS852000 HJA851999:HJO852000 HSW851999:HTK852000 ICS851999:IDG852000 IMO851999:INC852000 IWK851999:IWY852000 JGG851999:JGU852000 JQC851999:JQQ852000 JZY851999:KAM852000 KJU851999:KKI852000 KTQ851999:KUE852000 LDM851999:LEA852000 LNI851999:LNW852000 LXE851999:LXS852000 MHA851999:MHO852000 MQW851999:MRK852000 NAS851999:NBG852000 NKO851999:NLC852000 NUK851999:NUY852000 OEG851999:OEU852000 OOC851999:OOQ852000 OXY851999:OYM852000 PHU851999:PII852000 PRQ851999:PSE852000 QBM851999:QCA852000 QLI851999:QLW852000 QVE851999:QVS852000 RFA851999:RFO852000 ROW851999:RPK852000 RYS851999:RZG852000 SIO851999:SJC852000 SSK851999:SSY852000 TCG851999:TCU852000 TMC851999:TMQ852000 TVY851999:TWM852000 UFU851999:UGI852000 UPQ851999:UQE852000 UZM851999:VAA852000 VJI851999:VJW852000 VTE851999:VTS852000 WDA851999:WDO852000 WMW851999:WNK852000 WWS851999:WXG852000 AK917535:AY917536 KG917535:KU917536 UC917535:UQ917536 ADY917535:AEM917536 ANU917535:AOI917536 AXQ917535:AYE917536 BHM917535:BIA917536 BRI917535:BRW917536 CBE917535:CBS917536 CLA917535:CLO917536 CUW917535:CVK917536 DES917535:DFG917536 DOO917535:DPC917536 DYK917535:DYY917536 EIG917535:EIU917536 ESC917535:ESQ917536 FBY917535:FCM917536 FLU917535:FMI917536 FVQ917535:FWE917536 GFM917535:GGA917536 GPI917535:GPW917536 GZE917535:GZS917536 HJA917535:HJO917536 HSW917535:HTK917536 ICS917535:IDG917536 IMO917535:INC917536 IWK917535:IWY917536 JGG917535:JGU917536 JQC917535:JQQ917536 JZY917535:KAM917536 KJU917535:KKI917536 KTQ917535:KUE917536 LDM917535:LEA917536 LNI917535:LNW917536 LXE917535:LXS917536 MHA917535:MHO917536 MQW917535:MRK917536 NAS917535:NBG917536 NKO917535:NLC917536 NUK917535:NUY917536 OEG917535:OEU917536 OOC917535:OOQ917536 OXY917535:OYM917536 PHU917535:PII917536 PRQ917535:PSE917536 QBM917535:QCA917536 QLI917535:QLW917536 QVE917535:QVS917536 RFA917535:RFO917536 ROW917535:RPK917536 RYS917535:RZG917536 SIO917535:SJC917536 SSK917535:SSY917536 TCG917535:TCU917536 TMC917535:TMQ917536 TVY917535:TWM917536 UFU917535:UGI917536 UPQ917535:UQE917536 UZM917535:VAA917536 VJI917535:VJW917536 VTE917535:VTS917536 WDA917535:WDO917536 WMW917535:WNK917536 WWS917535:WXG917536 AK983071:AY983072 KG983071:KU983072 UC983071:UQ983072 ADY983071:AEM983072 ANU983071:AOI983072 AXQ983071:AYE983072 BHM983071:BIA983072 BRI983071:BRW983072 CBE983071:CBS983072 CLA983071:CLO983072 CUW983071:CVK983072 DES983071:DFG983072 DOO983071:DPC983072 DYK983071:DYY983072 EIG983071:EIU983072 ESC983071:ESQ983072 FBY983071:FCM983072 FLU983071:FMI983072 FVQ983071:FWE983072 GFM983071:GGA983072 GPI983071:GPW983072 GZE983071:GZS983072 HJA983071:HJO983072 HSW983071:HTK983072 ICS983071:IDG983072 IMO983071:INC983072 IWK983071:IWY983072 JGG983071:JGU983072 JQC983071:JQQ983072 JZY983071:KAM983072 KJU983071:KKI983072 KTQ983071:KUE983072 LDM983071:LEA983072 LNI983071:LNW983072 LXE983071:LXS983072 MHA983071:MHO983072 MQW983071:MRK983072 NAS983071:NBG983072 NKO983071:NLC983072 NUK983071:NUY983072 OEG983071:OEU983072 OOC983071:OOQ983072 OXY983071:OYM983072 PHU983071:PII983072 PRQ983071:PSE983072 QBM983071:QCA983072 QLI983071:QLW983072 QVE983071:QVS983072 RFA983071:RFO983072 ROW983071:RPK983072 RYS983071:RZG983072 SIO983071:SJC983072 SSK983071:SSY983072 TCG983071:TCU983072 TMC983071:TMQ983072 TVY983071:TWM983072 UFU983071:UGI983072 UPQ983071:UQE983072 UZM983071:VAA983072 VJI983071:VJW983072 VTE983071:VTS983072 WDA983071:WDO983072 WMW983071:WNK983072 WWS983071:WXG983072 BB31:BG32 KX31:LC32 UT31:UY32 AEP31:AEU32 AOL31:AOQ32 AYH31:AYM32 BID31:BII32 BRZ31:BSE32 CBV31:CCA32 CLR31:CLW32 CVN31:CVS32 DFJ31:DFO32 DPF31:DPK32 DZB31:DZG32 EIX31:EJC32 EST31:ESY32 FCP31:FCU32 FML31:FMQ32 FWH31:FWM32 GGD31:GGI32 GPZ31:GQE32 GZV31:HAA32 HJR31:HJW32 HTN31:HTS32 IDJ31:IDO32 INF31:INK32 IXB31:IXG32 JGX31:JHC32 JQT31:JQY32 KAP31:KAU32 KKL31:KKQ32 KUH31:KUM32 LED31:LEI32 LNZ31:LOE32 LXV31:LYA32 MHR31:MHW32 MRN31:MRS32 NBJ31:NBO32 NLF31:NLK32 NVB31:NVG32 OEX31:OFC32 OOT31:OOY32 OYP31:OYU32 PIL31:PIQ32 PSH31:PSM32 QCD31:QCI32 QLZ31:QME32 QVV31:QWA32 RFR31:RFW32 RPN31:RPS32 RZJ31:RZO32 SJF31:SJK32 STB31:STG32 TCX31:TDC32 TMT31:TMY32 TWP31:TWU32 UGL31:UGQ32 UQH31:UQM32 VAD31:VAI32 VJZ31:VKE32 VTV31:VUA32 WDR31:WDW32 WNN31:WNS32 WXJ31:WXO32 BB65567:BG65568 KX65567:LC65568 UT65567:UY65568 AEP65567:AEU65568 AOL65567:AOQ65568 AYH65567:AYM65568 BID65567:BII65568 BRZ65567:BSE65568 CBV65567:CCA65568 CLR65567:CLW65568 CVN65567:CVS65568 DFJ65567:DFO65568 DPF65567:DPK65568 DZB65567:DZG65568 EIX65567:EJC65568 EST65567:ESY65568 FCP65567:FCU65568 FML65567:FMQ65568 FWH65567:FWM65568 GGD65567:GGI65568 GPZ65567:GQE65568 GZV65567:HAA65568 HJR65567:HJW65568 HTN65567:HTS65568 IDJ65567:IDO65568 INF65567:INK65568 IXB65567:IXG65568 JGX65567:JHC65568 JQT65567:JQY65568 KAP65567:KAU65568 KKL65567:KKQ65568 KUH65567:KUM65568 LED65567:LEI65568 LNZ65567:LOE65568 LXV65567:LYA65568 MHR65567:MHW65568 MRN65567:MRS65568 NBJ65567:NBO65568 NLF65567:NLK65568 NVB65567:NVG65568 OEX65567:OFC65568 OOT65567:OOY65568 OYP65567:OYU65568 PIL65567:PIQ65568 PSH65567:PSM65568 QCD65567:QCI65568 QLZ65567:QME65568 QVV65567:QWA65568 RFR65567:RFW65568 RPN65567:RPS65568 RZJ65567:RZO65568 SJF65567:SJK65568 STB65567:STG65568 TCX65567:TDC65568 TMT65567:TMY65568 TWP65567:TWU65568 UGL65567:UGQ65568 UQH65567:UQM65568 VAD65567:VAI65568 VJZ65567:VKE65568 VTV65567:VUA65568 WDR65567:WDW65568 WNN65567:WNS65568 WXJ65567:WXO65568 BB131103:BG131104 KX131103:LC131104 UT131103:UY131104 AEP131103:AEU131104 AOL131103:AOQ131104 AYH131103:AYM131104 BID131103:BII131104 BRZ131103:BSE131104 CBV131103:CCA131104 CLR131103:CLW131104 CVN131103:CVS131104 DFJ131103:DFO131104 DPF131103:DPK131104 DZB131103:DZG131104 EIX131103:EJC131104 EST131103:ESY131104 FCP131103:FCU131104 FML131103:FMQ131104 FWH131103:FWM131104 GGD131103:GGI131104 GPZ131103:GQE131104 GZV131103:HAA131104 HJR131103:HJW131104 HTN131103:HTS131104 IDJ131103:IDO131104 INF131103:INK131104 IXB131103:IXG131104 JGX131103:JHC131104 JQT131103:JQY131104 KAP131103:KAU131104 KKL131103:KKQ131104 KUH131103:KUM131104 LED131103:LEI131104 LNZ131103:LOE131104 LXV131103:LYA131104 MHR131103:MHW131104 MRN131103:MRS131104 NBJ131103:NBO131104 NLF131103:NLK131104 NVB131103:NVG131104 OEX131103:OFC131104 OOT131103:OOY131104 OYP131103:OYU131104 PIL131103:PIQ131104 PSH131103:PSM131104 QCD131103:QCI131104 QLZ131103:QME131104 QVV131103:QWA131104 RFR131103:RFW131104 RPN131103:RPS131104 RZJ131103:RZO131104 SJF131103:SJK131104 STB131103:STG131104 TCX131103:TDC131104 TMT131103:TMY131104 TWP131103:TWU131104 UGL131103:UGQ131104 UQH131103:UQM131104 VAD131103:VAI131104 VJZ131103:VKE131104 VTV131103:VUA131104 WDR131103:WDW131104 WNN131103:WNS131104 WXJ131103:WXO131104 BB196639:BG196640 KX196639:LC196640 UT196639:UY196640 AEP196639:AEU196640 AOL196639:AOQ196640 AYH196639:AYM196640 BID196639:BII196640 BRZ196639:BSE196640 CBV196639:CCA196640 CLR196639:CLW196640 CVN196639:CVS196640 DFJ196639:DFO196640 DPF196639:DPK196640 DZB196639:DZG196640 EIX196639:EJC196640 EST196639:ESY196640 FCP196639:FCU196640 FML196639:FMQ196640 FWH196639:FWM196640 GGD196639:GGI196640 GPZ196639:GQE196640 GZV196639:HAA196640 HJR196639:HJW196640 HTN196639:HTS196640 IDJ196639:IDO196640 INF196639:INK196640 IXB196639:IXG196640 JGX196639:JHC196640 JQT196639:JQY196640 KAP196639:KAU196640 KKL196639:KKQ196640 KUH196639:KUM196640 LED196639:LEI196640 LNZ196639:LOE196640 LXV196639:LYA196640 MHR196639:MHW196640 MRN196639:MRS196640 NBJ196639:NBO196640 NLF196639:NLK196640 NVB196639:NVG196640 OEX196639:OFC196640 OOT196639:OOY196640 OYP196639:OYU196640 PIL196639:PIQ196640 PSH196639:PSM196640 QCD196639:QCI196640 QLZ196639:QME196640 QVV196639:QWA196640 RFR196639:RFW196640 RPN196639:RPS196640 RZJ196639:RZO196640 SJF196639:SJK196640 STB196639:STG196640 TCX196639:TDC196640 TMT196639:TMY196640 TWP196639:TWU196640 UGL196639:UGQ196640 UQH196639:UQM196640 VAD196639:VAI196640 VJZ196639:VKE196640 VTV196639:VUA196640 WDR196639:WDW196640 WNN196639:WNS196640 WXJ196639:WXO196640 BB262175:BG262176 KX262175:LC262176 UT262175:UY262176 AEP262175:AEU262176 AOL262175:AOQ262176 AYH262175:AYM262176 BID262175:BII262176 BRZ262175:BSE262176 CBV262175:CCA262176 CLR262175:CLW262176 CVN262175:CVS262176 DFJ262175:DFO262176 DPF262175:DPK262176 DZB262175:DZG262176 EIX262175:EJC262176 EST262175:ESY262176 FCP262175:FCU262176 FML262175:FMQ262176 FWH262175:FWM262176 GGD262175:GGI262176 GPZ262175:GQE262176 GZV262175:HAA262176 HJR262175:HJW262176 HTN262175:HTS262176 IDJ262175:IDO262176 INF262175:INK262176 IXB262175:IXG262176 JGX262175:JHC262176 JQT262175:JQY262176 KAP262175:KAU262176 KKL262175:KKQ262176 KUH262175:KUM262176 LED262175:LEI262176 LNZ262175:LOE262176 LXV262175:LYA262176 MHR262175:MHW262176 MRN262175:MRS262176 NBJ262175:NBO262176 NLF262175:NLK262176 NVB262175:NVG262176 OEX262175:OFC262176 OOT262175:OOY262176 OYP262175:OYU262176 PIL262175:PIQ262176 PSH262175:PSM262176 QCD262175:QCI262176 QLZ262175:QME262176 QVV262175:QWA262176 RFR262175:RFW262176 RPN262175:RPS262176 RZJ262175:RZO262176 SJF262175:SJK262176 STB262175:STG262176 TCX262175:TDC262176 TMT262175:TMY262176 TWP262175:TWU262176 UGL262175:UGQ262176 UQH262175:UQM262176 VAD262175:VAI262176 VJZ262175:VKE262176 VTV262175:VUA262176 WDR262175:WDW262176 WNN262175:WNS262176 WXJ262175:WXO262176 BB327711:BG327712 KX327711:LC327712 UT327711:UY327712 AEP327711:AEU327712 AOL327711:AOQ327712 AYH327711:AYM327712 BID327711:BII327712 BRZ327711:BSE327712 CBV327711:CCA327712 CLR327711:CLW327712 CVN327711:CVS327712 DFJ327711:DFO327712 DPF327711:DPK327712 DZB327711:DZG327712 EIX327711:EJC327712 EST327711:ESY327712 FCP327711:FCU327712 FML327711:FMQ327712 FWH327711:FWM327712 GGD327711:GGI327712 GPZ327711:GQE327712 GZV327711:HAA327712 HJR327711:HJW327712 HTN327711:HTS327712 IDJ327711:IDO327712 INF327711:INK327712 IXB327711:IXG327712 JGX327711:JHC327712 JQT327711:JQY327712 KAP327711:KAU327712 KKL327711:KKQ327712 KUH327711:KUM327712 LED327711:LEI327712 LNZ327711:LOE327712 LXV327711:LYA327712 MHR327711:MHW327712 MRN327711:MRS327712 NBJ327711:NBO327712 NLF327711:NLK327712 NVB327711:NVG327712 OEX327711:OFC327712 OOT327711:OOY327712 OYP327711:OYU327712 PIL327711:PIQ327712 PSH327711:PSM327712 QCD327711:QCI327712 QLZ327711:QME327712 QVV327711:QWA327712 RFR327711:RFW327712 RPN327711:RPS327712 RZJ327711:RZO327712 SJF327711:SJK327712 STB327711:STG327712 TCX327711:TDC327712 TMT327711:TMY327712 TWP327711:TWU327712 UGL327711:UGQ327712 UQH327711:UQM327712 VAD327711:VAI327712 VJZ327711:VKE327712 VTV327711:VUA327712 WDR327711:WDW327712 WNN327711:WNS327712 WXJ327711:WXO327712 BB393247:BG393248 KX393247:LC393248 UT393247:UY393248 AEP393247:AEU393248 AOL393247:AOQ393248 AYH393247:AYM393248 BID393247:BII393248 BRZ393247:BSE393248 CBV393247:CCA393248 CLR393247:CLW393248 CVN393247:CVS393248 DFJ393247:DFO393248 DPF393247:DPK393248 DZB393247:DZG393248 EIX393247:EJC393248 EST393247:ESY393248 FCP393247:FCU393248 FML393247:FMQ393248 FWH393247:FWM393248 GGD393247:GGI393248 GPZ393247:GQE393248 GZV393247:HAA393248 HJR393247:HJW393248 HTN393247:HTS393248 IDJ393247:IDO393248 INF393247:INK393248 IXB393247:IXG393248 JGX393247:JHC393248 JQT393247:JQY393248 KAP393247:KAU393248 KKL393247:KKQ393248 KUH393247:KUM393248 LED393247:LEI393248 LNZ393247:LOE393248 LXV393247:LYA393248 MHR393247:MHW393248 MRN393247:MRS393248 NBJ393247:NBO393248 NLF393247:NLK393248 NVB393247:NVG393248 OEX393247:OFC393248 OOT393247:OOY393248 OYP393247:OYU393248 PIL393247:PIQ393248 PSH393247:PSM393248 QCD393247:QCI393248 QLZ393247:QME393248 QVV393247:QWA393248 RFR393247:RFW393248 RPN393247:RPS393248 RZJ393247:RZO393248 SJF393247:SJK393248 STB393247:STG393248 TCX393247:TDC393248 TMT393247:TMY393248 TWP393247:TWU393248 UGL393247:UGQ393248 UQH393247:UQM393248 VAD393247:VAI393248 VJZ393247:VKE393248 VTV393247:VUA393248 WDR393247:WDW393248 WNN393247:WNS393248 WXJ393247:WXO393248 BB458783:BG458784 KX458783:LC458784 UT458783:UY458784 AEP458783:AEU458784 AOL458783:AOQ458784 AYH458783:AYM458784 BID458783:BII458784 BRZ458783:BSE458784 CBV458783:CCA458784 CLR458783:CLW458784 CVN458783:CVS458784 DFJ458783:DFO458784 DPF458783:DPK458784 DZB458783:DZG458784 EIX458783:EJC458784 EST458783:ESY458784 FCP458783:FCU458784 FML458783:FMQ458784 FWH458783:FWM458784 GGD458783:GGI458784 GPZ458783:GQE458784 GZV458783:HAA458784 HJR458783:HJW458784 HTN458783:HTS458784 IDJ458783:IDO458784 INF458783:INK458784 IXB458783:IXG458784 JGX458783:JHC458784 JQT458783:JQY458784 KAP458783:KAU458784 KKL458783:KKQ458784 KUH458783:KUM458784 LED458783:LEI458784 LNZ458783:LOE458784 LXV458783:LYA458784 MHR458783:MHW458784 MRN458783:MRS458784 NBJ458783:NBO458784 NLF458783:NLK458784 NVB458783:NVG458784 OEX458783:OFC458784 OOT458783:OOY458784 OYP458783:OYU458784 PIL458783:PIQ458784 PSH458783:PSM458784 QCD458783:QCI458784 QLZ458783:QME458784 QVV458783:QWA458784 RFR458783:RFW458784 RPN458783:RPS458784 RZJ458783:RZO458784 SJF458783:SJK458784 STB458783:STG458784 TCX458783:TDC458784 TMT458783:TMY458784 TWP458783:TWU458784 UGL458783:UGQ458784 UQH458783:UQM458784 VAD458783:VAI458784 VJZ458783:VKE458784 VTV458783:VUA458784 WDR458783:WDW458784 WNN458783:WNS458784 WXJ458783:WXO458784 BB524319:BG524320 KX524319:LC524320 UT524319:UY524320 AEP524319:AEU524320 AOL524319:AOQ524320 AYH524319:AYM524320 BID524319:BII524320 BRZ524319:BSE524320 CBV524319:CCA524320 CLR524319:CLW524320 CVN524319:CVS524320 DFJ524319:DFO524320 DPF524319:DPK524320 DZB524319:DZG524320 EIX524319:EJC524320 EST524319:ESY524320 FCP524319:FCU524320 FML524319:FMQ524320 FWH524319:FWM524320 GGD524319:GGI524320 GPZ524319:GQE524320 GZV524319:HAA524320 HJR524319:HJW524320 HTN524319:HTS524320 IDJ524319:IDO524320 INF524319:INK524320 IXB524319:IXG524320 JGX524319:JHC524320 JQT524319:JQY524320 KAP524319:KAU524320 KKL524319:KKQ524320 KUH524319:KUM524320 LED524319:LEI524320 LNZ524319:LOE524320 LXV524319:LYA524320 MHR524319:MHW524320 MRN524319:MRS524320 NBJ524319:NBO524320 NLF524319:NLK524320 NVB524319:NVG524320 OEX524319:OFC524320 OOT524319:OOY524320 OYP524319:OYU524320 PIL524319:PIQ524320 PSH524319:PSM524320 QCD524319:QCI524320 QLZ524319:QME524320 QVV524319:QWA524320 RFR524319:RFW524320 RPN524319:RPS524320 RZJ524319:RZO524320 SJF524319:SJK524320 STB524319:STG524320 TCX524319:TDC524320 TMT524319:TMY524320 TWP524319:TWU524320 UGL524319:UGQ524320 UQH524319:UQM524320 VAD524319:VAI524320 VJZ524319:VKE524320 VTV524319:VUA524320 WDR524319:WDW524320 WNN524319:WNS524320 WXJ524319:WXO524320 BB589855:BG589856 KX589855:LC589856 UT589855:UY589856 AEP589855:AEU589856 AOL589855:AOQ589856 AYH589855:AYM589856 BID589855:BII589856 BRZ589855:BSE589856 CBV589855:CCA589856 CLR589855:CLW589856 CVN589855:CVS589856 DFJ589855:DFO589856 DPF589855:DPK589856 DZB589855:DZG589856 EIX589855:EJC589856 EST589855:ESY589856 FCP589855:FCU589856 FML589855:FMQ589856 FWH589855:FWM589856 GGD589855:GGI589856 GPZ589855:GQE589856 GZV589855:HAA589856 HJR589855:HJW589856 HTN589855:HTS589856 IDJ589855:IDO589856 INF589855:INK589856 IXB589855:IXG589856 JGX589855:JHC589856 JQT589855:JQY589856 KAP589855:KAU589856 KKL589855:KKQ589856 KUH589855:KUM589856 LED589855:LEI589856 LNZ589855:LOE589856 LXV589855:LYA589856 MHR589855:MHW589856 MRN589855:MRS589856 NBJ589855:NBO589856 NLF589855:NLK589856 NVB589855:NVG589856 OEX589855:OFC589856 OOT589855:OOY589856 OYP589855:OYU589856 PIL589855:PIQ589856 PSH589855:PSM589856 QCD589855:QCI589856 QLZ589855:QME589856 QVV589855:QWA589856 RFR589855:RFW589856 RPN589855:RPS589856 RZJ589855:RZO589856 SJF589855:SJK589856 STB589855:STG589856 TCX589855:TDC589856 TMT589855:TMY589856 TWP589855:TWU589856 UGL589855:UGQ589856 UQH589855:UQM589856 VAD589855:VAI589856 VJZ589855:VKE589856 VTV589855:VUA589856 WDR589855:WDW589856 WNN589855:WNS589856 WXJ589855:WXO589856 BB655391:BG655392 KX655391:LC655392 UT655391:UY655392 AEP655391:AEU655392 AOL655391:AOQ655392 AYH655391:AYM655392 BID655391:BII655392 BRZ655391:BSE655392 CBV655391:CCA655392 CLR655391:CLW655392 CVN655391:CVS655392 DFJ655391:DFO655392 DPF655391:DPK655392 DZB655391:DZG655392 EIX655391:EJC655392 EST655391:ESY655392 FCP655391:FCU655392 FML655391:FMQ655392 FWH655391:FWM655392 GGD655391:GGI655392 GPZ655391:GQE655392 GZV655391:HAA655392 HJR655391:HJW655392 HTN655391:HTS655392 IDJ655391:IDO655392 INF655391:INK655392 IXB655391:IXG655392 JGX655391:JHC655392 JQT655391:JQY655392 KAP655391:KAU655392 KKL655391:KKQ655392 KUH655391:KUM655392 LED655391:LEI655392 LNZ655391:LOE655392 LXV655391:LYA655392 MHR655391:MHW655392 MRN655391:MRS655392 NBJ655391:NBO655392 NLF655391:NLK655392 NVB655391:NVG655392 OEX655391:OFC655392 OOT655391:OOY655392 OYP655391:OYU655392 PIL655391:PIQ655392 PSH655391:PSM655392 QCD655391:QCI655392 QLZ655391:QME655392 QVV655391:QWA655392 RFR655391:RFW655392 RPN655391:RPS655392 RZJ655391:RZO655392 SJF655391:SJK655392 STB655391:STG655392 TCX655391:TDC655392 TMT655391:TMY655392 TWP655391:TWU655392 UGL655391:UGQ655392 UQH655391:UQM655392 VAD655391:VAI655392 VJZ655391:VKE655392 VTV655391:VUA655392 WDR655391:WDW655392 WNN655391:WNS655392 WXJ655391:WXO655392 BB720927:BG720928 KX720927:LC720928 UT720927:UY720928 AEP720927:AEU720928 AOL720927:AOQ720928 AYH720927:AYM720928 BID720927:BII720928 BRZ720927:BSE720928 CBV720927:CCA720928 CLR720927:CLW720928 CVN720927:CVS720928 DFJ720927:DFO720928 DPF720927:DPK720928 DZB720927:DZG720928 EIX720927:EJC720928 EST720927:ESY720928 FCP720927:FCU720928 FML720927:FMQ720928 FWH720927:FWM720928 GGD720927:GGI720928 GPZ720927:GQE720928 GZV720927:HAA720928 HJR720927:HJW720928 HTN720927:HTS720928 IDJ720927:IDO720928 INF720927:INK720928 IXB720927:IXG720928 JGX720927:JHC720928 JQT720927:JQY720928 KAP720927:KAU720928 KKL720927:KKQ720928 KUH720927:KUM720928 LED720927:LEI720928 LNZ720927:LOE720928 LXV720927:LYA720928 MHR720927:MHW720928 MRN720927:MRS720928 NBJ720927:NBO720928 NLF720927:NLK720928 NVB720927:NVG720928 OEX720927:OFC720928 OOT720927:OOY720928 OYP720927:OYU720928 PIL720927:PIQ720928 PSH720927:PSM720928 QCD720927:QCI720928 QLZ720927:QME720928 QVV720927:QWA720928 RFR720927:RFW720928 RPN720927:RPS720928 RZJ720927:RZO720928 SJF720927:SJK720928 STB720927:STG720928 TCX720927:TDC720928 TMT720927:TMY720928 TWP720927:TWU720928 UGL720927:UGQ720928 UQH720927:UQM720928 VAD720927:VAI720928 VJZ720927:VKE720928 VTV720927:VUA720928 WDR720927:WDW720928 WNN720927:WNS720928 WXJ720927:WXO720928 BB786463:BG786464 KX786463:LC786464 UT786463:UY786464 AEP786463:AEU786464 AOL786463:AOQ786464 AYH786463:AYM786464 BID786463:BII786464 BRZ786463:BSE786464 CBV786463:CCA786464 CLR786463:CLW786464 CVN786463:CVS786464 DFJ786463:DFO786464 DPF786463:DPK786464 DZB786463:DZG786464 EIX786463:EJC786464 EST786463:ESY786464 FCP786463:FCU786464 FML786463:FMQ786464 FWH786463:FWM786464 GGD786463:GGI786464 GPZ786463:GQE786464 GZV786463:HAA786464 HJR786463:HJW786464 HTN786463:HTS786464 IDJ786463:IDO786464 INF786463:INK786464 IXB786463:IXG786464 JGX786463:JHC786464 JQT786463:JQY786464 KAP786463:KAU786464 KKL786463:KKQ786464 KUH786463:KUM786464 LED786463:LEI786464 LNZ786463:LOE786464 LXV786463:LYA786464 MHR786463:MHW786464 MRN786463:MRS786464 NBJ786463:NBO786464 NLF786463:NLK786464 NVB786463:NVG786464 OEX786463:OFC786464 OOT786463:OOY786464 OYP786463:OYU786464 PIL786463:PIQ786464 PSH786463:PSM786464 QCD786463:QCI786464 QLZ786463:QME786464 QVV786463:QWA786464 RFR786463:RFW786464 RPN786463:RPS786464 RZJ786463:RZO786464 SJF786463:SJK786464 STB786463:STG786464 TCX786463:TDC786464 TMT786463:TMY786464 TWP786463:TWU786464 UGL786463:UGQ786464 UQH786463:UQM786464 VAD786463:VAI786464 VJZ786463:VKE786464 VTV786463:VUA786464 WDR786463:WDW786464 WNN786463:WNS786464 WXJ786463:WXO786464 BB851999:BG852000 KX851999:LC852000 UT851999:UY852000 AEP851999:AEU852000 AOL851999:AOQ852000 AYH851999:AYM852000 BID851999:BII852000 BRZ851999:BSE852000 CBV851999:CCA852000 CLR851999:CLW852000 CVN851999:CVS852000 DFJ851999:DFO852000 DPF851999:DPK852000 DZB851999:DZG852000 EIX851999:EJC852000 EST851999:ESY852000 FCP851999:FCU852000 FML851999:FMQ852000 FWH851999:FWM852000 GGD851999:GGI852000 GPZ851999:GQE852000 GZV851999:HAA852000 HJR851999:HJW852000 HTN851999:HTS852000 IDJ851999:IDO852000 INF851999:INK852000 IXB851999:IXG852000 JGX851999:JHC852000 JQT851999:JQY852000 KAP851999:KAU852000 KKL851999:KKQ852000 KUH851999:KUM852000 LED851999:LEI852000 LNZ851999:LOE852000 LXV851999:LYA852000 MHR851999:MHW852000 MRN851999:MRS852000 NBJ851999:NBO852000 NLF851999:NLK852000 NVB851999:NVG852000 OEX851999:OFC852000 OOT851999:OOY852000 OYP851999:OYU852000 PIL851999:PIQ852000 PSH851999:PSM852000 QCD851999:QCI852000 QLZ851999:QME852000 QVV851999:QWA852000 RFR851999:RFW852000 RPN851999:RPS852000 RZJ851999:RZO852000 SJF851999:SJK852000 STB851999:STG852000 TCX851999:TDC852000 TMT851999:TMY852000 TWP851999:TWU852000 UGL851999:UGQ852000 UQH851999:UQM852000 VAD851999:VAI852000 VJZ851999:VKE852000 VTV851999:VUA852000 WDR851999:WDW852000 WNN851999:WNS852000 WXJ851999:WXO852000 BB917535:BG917536 KX917535:LC917536 UT917535:UY917536 AEP917535:AEU917536 AOL917535:AOQ917536 AYH917535:AYM917536 BID917535:BII917536 BRZ917535:BSE917536 CBV917535:CCA917536 CLR917535:CLW917536 CVN917535:CVS917536 DFJ917535:DFO917536 DPF917535:DPK917536 DZB917535:DZG917536 EIX917535:EJC917536 EST917535:ESY917536 FCP917535:FCU917536 FML917535:FMQ917536 FWH917535:FWM917536 GGD917535:GGI917536 GPZ917535:GQE917536 GZV917535:HAA917536 HJR917535:HJW917536 HTN917535:HTS917536 IDJ917535:IDO917536 INF917535:INK917536 IXB917535:IXG917536 JGX917535:JHC917536 JQT917535:JQY917536 KAP917535:KAU917536 KKL917535:KKQ917536 KUH917535:KUM917536 LED917535:LEI917536 LNZ917535:LOE917536 LXV917535:LYA917536 MHR917535:MHW917536 MRN917535:MRS917536 NBJ917535:NBO917536 NLF917535:NLK917536 NVB917535:NVG917536 OEX917535:OFC917536 OOT917535:OOY917536 OYP917535:OYU917536 PIL917535:PIQ917536 PSH917535:PSM917536 QCD917535:QCI917536 QLZ917535:QME917536 QVV917535:QWA917536 RFR917535:RFW917536 RPN917535:RPS917536 RZJ917535:RZO917536 SJF917535:SJK917536 STB917535:STG917536 TCX917535:TDC917536 TMT917535:TMY917536 TWP917535:TWU917536 UGL917535:UGQ917536 UQH917535:UQM917536 VAD917535:VAI917536 VJZ917535:VKE917536 VTV917535:VUA917536 WDR917535:WDW917536 WNN917535:WNS917536 WXJ917535:WXO917536 BB983071:BG983072 KX983071:LC983072 UT983071:UY983072 AEP983071:AEU983072 AOL983071:AOQ983072 AYH983071:AYM983072 BID983071:BII983072 BRZ983071:BSE983072 CBV983071:CCA983072 CLR983071:CLW983072 CVN983071:CVS983072 DFJ983071:DFO983072 DPF983071:DPK983072 DZB983071:DZG983072 EIX983071:EJC983072 EST983071:ESY983072 FCP983071:FCU983072 FML983071:FMQ983072 FWH983071:FWM983072 GGD983071:GGI983072 GPZ983071:GQE983072 GZV983071:HAA983072 HJR983071:HJW983072 HTN983071:HTS983072 IDJ983071:IDO983072 INF983071:INK983072 IXB983071:IXG983072 JGX983071:JHC983072 JQT983071:JQY983072 KAP983071:KAU983072 KKL983071:KKQ983072 KUH983071:KUM983072 LED983071:LEI983072 LNZ983071:LOE983072 LXV983071:LYA983072 MHR983071:MHW983072 MRN983071:MRS983072 NBJ983071:NBO983072 NLF983071:NLK983072 NVB983071:NVG983072 OEX983071:OFC983072 OOT983071:OOY983072 OYP983071:OYU983072 PIL983071:PIQ983072 PSH983071:PSM983072 QCD983071:QCI983072 QLZ983071:QME983072 QVV983071:QWA983072 RFR983071:RFW983072 RPN983071:RPS983072 RZJ983071:RZO983072 SJF983071:SJK983072 STB983071:STG983072 TCX983071:TDC983072 TMT983071:TMY983072 TWP983071:TWU983072 UGL983071:UGQ983072 UQH983071:UQM983072 VAD983071:VAI983072 VJZ983071:VKE983072 VTV983071:VUA983072 WDR983071:WDW983072 WNN983071:WNS983072 WXJ983071:WXO983072 BB35:BG36 KX35:LC36 UT35:UY36 AEP35:AEU36 AOL35:AOQ36 AYH35:AYM36 BID35:BII36 BRZ35:BSE36 CBV35:CCA36 CLR35:CLW36 CVN35:CVS36 DFJ35:DFO36 DPF35:DPK36 DZB35:DZG36 EIX35:EJC36 EST35:ESY36 FCP35:FCU36 FML35:FMQ36 FWH35:FWM36 GGD35:GGI36 GPZ35:GQE36 GZV35:HAA36 HJR35:HJW36 HTN35:HTS36 IDJ35:IDO36 INF35:INK36 IXB35:IXG36 JGX35:JHC36 JQT35:JQY36 KAP35:KAU36 KKL35:KKQ36 KUH35:KUM36 LED35:LEI36 LNZ35:LOE36 LXV35:LYA36 MHR35:MHW36 MRN35:MRS36 NBJ35:NBO36 NLF35:NLK36 NVB35:NVG36 OEX35:OFC36 OOT35:OOY36 OYP35:OYU36 PIL35:PIQ36 PSH35:PSM36 QCD35:QCI36 QLZ35:QME36 QVV35:QWA36 RFR35:RFW36 RPN35:RPS36 RZJ35:RZO36 SJF35:SJK36 STB35:STG36 TCX35:TDC36 TMT35:TMY36 TWP35:TWU36 UGL35:UGQ36 UQH35:UQM36 VAD35:VAI36 VJZ35:VKE36 VTV35:VUA36 WDR35:WDW36 WNN35:WNS36 WXJ35:WXO36 BB65571:BG65572 KX65571:LC65572 UT65571:UY65572 AEP65571:AEU65572 AOL65571:AOQ65572 AYH65571:AYM65572 BID65571:BII65572 BRZ65571:BSE65572 CBV65571:CCA65572 CLR65571:CLW65572 CVN65571:CVS65572 DFJ65571:DFO65572 DPF65571:DPK65572 DZB65571:DZG65572 EIX65571:EJC65572 EST65571:ESY65572 FCP65571:FCU65572 FML65571:FMQ65572 FWH65571:FWM65572 GGD65571:GGI65572 GPZ65571:GQE65572 GZV65571:HAA65572 HJR65571:HJW65572 HTN65571:HTS65572 IDJ65571:IDO65572 INF65571:INK65572 IXB65571:IXG65572 JGX65571:JHC65572 JQT65571:JQY65572 KAP65571:KAU65572 KKL65571:KKQ65572 KUH65571:KUM65572 LED65571:LEI65572 LNZ65571:LOE65572 LXV65571:LYA65572 MHR65571:MHW65572 MRN65571:MRS65572 NBJ65571:NBO65572 NLF65571:NLK65572 NVB65571:NVG65572 OEX65571:OFC65572 OOT65571:OOY65572 OYP65571:OYU65572 PIL65571:PIQ65572 PSH65571:PSM65572 QCD65571:QCI65572 QLZ65571:QME65572 QVV65571:QWA65572 RFR65571:RFW65572 RPN65571:RPS65572 RZJ65571:RZO65572 SJF65571:SJK65572 STB65571:STG65572 TCX65571:TDC65572 TMT65571:TMY65572 TWP65571:TWU65572 UGL65571:UGQ65572 UQH65571:UQM65572 VAD65571:VAI65572 VJZ65571:VKE65572 VTV65571:VUA65572 WDR65571:WDW65572 WNN65571:WNS65572 WXJ65571:WXO65572 BB131107:BG131108 KX131107:LC131108 UT131107:UY131108 AEP131107:AEU131108 AOL131107:AOQ131108 AYH131107:AYM131108 BID131107:BII131108 BRZ131107:BSE131108 CBV131107:CCA131108 CLR131107:CLW131108 CVN131107:CVS131108 DFJ131107:DFO131108 DPF131107:DPK131108 DZB131107:DZG131108 EIX131107:EJC131108 EST131107:ESY131108 FCP131107:FCU131108 FML131107:FMQ131108 FWH131107:FWM131108 GGD131107:GGI131108 GPZ131107:GQE131108 GZV131107:HAA131108 HJR131107:HJW131108 HTN131107:HTS131108 IDJ131107:IDO131108 INF131107:INK131108 IXB131107:IXG131108 JGX131107:JHC131108 JQT131107:JQY131108 KAP131107:KAU131108 KKL131107:KKQ131108 KUH131107:KUM131108 LED131107:LEI131108 LNZ131107:LOE131108 LXV131107:LYA131108 MHR131107:MHW131108 MRN131107:MRS131108 NBJ131107:NBO131108 NLF131107:NLK131108 NVB131107:NVG131108 OEX131107:OFC131108 OOT131107:OOY131108 OYP131107:OYU131108 PIL131107:PIQ131108 PSH131107:PSM131108 QCD131107:QCI131108 QLZ131107:QME131108 QVV131107:QWA131108 RFR131107:RFW131108 RPN131107:RPS131108 RZJ131107:RZO131108 SJF131107:SJK131108 STB131107:STG131108 TCX131107:TDC131108 TMT131107:TMY131108 TWP131107:TWU131108 UGL131107:UGQ131108 UQH131107:UQM131108 VAD131107:VAI131108 VJZ131107:VKE131108 VTV131107:VUA131108 WDR131107:WDW131108 WNN131107:WNS131108 WXJ131107:WXO131108 BB196643:BG196644 KX196643:LC196644 UT196643:UY196644 AEP196643:AEU196644 AOL196643:AOQ196644 AYH196643:AYM196644 BID196643:BII196644 BRZ196643:BSE196644 CBV196643:CCA196644 CLR196643:CLW196644 CVN196643:CVS196644 DFJ196643:DFO196644 DPF196643:DPK196644 DZB196643:DZG196644 EIX196643:EJC196644 EST196643:ESY196644 FCP196643:FCU196644 FML196643:FMQ196644 FWH196643:FWM196644 GGD196643:GGI196644 GPZ196643:GQE196644 GZV196643:HAA196644 HJR196643:HJW196644 HTN196643:HTS196644 IDJ196643:IDO196644 INF196643:INK196644 IXB196643:IXG196644 JGX196643:JHC196644 JQT196643:JQY196644 KAP196643:KAU196644 KKL196643:KKQ196644 KUH196643:KUM196644 LED196643:LEI196644 LNZ196643:LOE196644 LXV196643:LYA196644 MHR196643:MHW196644 MRN196643:MRS196644 NBJ196643:NBO196644 NLF196643:NLK196644 NVB196643:NVG196644 OEX196643:OFC196644 OOT196643:OOY196644 OYP196643:OYU196644 PIL196643:PIQ196644 PSH196643:PSM196644 QCD196643:QCI196644 QLZ196643:QME196644 QVV196643:QWA196644 RFR196643:RFW196644 RPN196643:RPS196644 RZJ196643:RZO196644 SJF196643:SJK196644 STB196643:STG196644 TCX196643:TDC196644 TMT196643:TMY196644 TWP196643:TWU196644 UGL196643:UGQ196644 UQH196643:UQM196644 VAD196643:VAI196644 VJZ196643:VKE196644 VTV196643:VUA196644 WDR196643:WDW196644 WNN196643:WNS196644 WXJ196643:WXO196644 BB262179:BG262180 KX262179:LC262180 UT262179:UY262180 AEP262179:AEU262180 AOL262179:AOQ262180 AYH262179:AYM262180 BID262179:BII262180 BRZ262179:BSE262180 CBV262179:CCA262180 CLR262179:CLW262180 CVN262179:CVS262180 DFJ262179:DFO262180 DPF262179:DPK262180 DZB262179:DZG262180 EIX262179:EJC262180 EST262179:ESY262180 FCP262179:FCU262180 FML262179:FMQ262180 FWH262179:FWM262180 GGD262179:GGI262180 GPZ262179:GQE262180 GZV262179:HAA262180 HJR262179:HJW262180 HTN262179:HTS262180 IDJ262179:IDO262180 INF262179:INK262180 IXB262179:IXG262180 JGX262179:JHC262180 JQT262179:JQY262180 KAP262179:KAU262180 KKL262179:KKQ262180 KUH262179:KUM262180 LED262179:LEI262180 LNZ262179:LOE262180 LXV262179:LYA262180 MHR262179:MHW262180 MRN262179:MRS262180 NBJ262179:NBO262180 NLF262179:NLK262180 NVB262179:NVG262180 OEX262179:OFC262180 OOT262179:OOY262180 OYP262179:OYU262180 PIL262179:PIQ262180 PSH262179:PSM262180 QCD262179:QCI262180 QLZ262179:QME262180 QVV262179:QWA262180 RFR262179:RFW262180 RPN262179:RPS262180 RZJ262179:RZO262180 SJF262179:SJK262180 STB262179:STG262180 TCX262179:TDC262180 TMT262179:TMY262180 TWP262179:TWU262180 UGL262179:UGQ262180 UQH262179:UQM262180 VAD262179:VAI262180 VJZ262179:VKE262180 VTV262179:VUA262180 WDR262179:WDW262180 WNN262179:WNS262180 WXJ262179:WXO262180 BB327715:BG327716 KX327715:LC327716 UT327715:UY327716 AEP327715:AEU327716 AOL327715:AOQ327716 AYH327715:AYM327716 BID327715:BII327716 BRZ327715:BSE327716 CBV327715:CCA327716 CLR327715:CLW327716 CVN327715:CVS327716 DFJ327715:DFO327716 DPF327715:DPK327716 DZB327715:DZG327716 EIX327715:EJC327716 EST327715:ESY327716 FCP327715:FCU327716 FML327715:FMQ327716 FWH327715:FWM327716 GGD327715:GGI327716 GPZ327715:GQE327716 GZV327715:HAA327716 HJR327715:HJW327716 HTN327715:HTS327716 IDJ327715:IDO327716 INF327715:INK327716 IXB327715:IXG327716 JGX327715:JHC327716 JQT327715:JQY327716 KAP327715:KAU327716 KKL327715:KKQ327716 KUH327715:KUM327716 LED327715:LEI327716 LNZ327715:LOE327716 LXV327715:LYA327716 MHR327715:MHW327716 MRN327715:MRS327716 NBJ327715:NBO327716 NLF327715:NLK327716 NVB327715:NVG327716 OEX327715:OFC327716 OOT327715:OOY327716 OYP327715:OYU327716 PIL327715:PIQ327716 PSH327715:PSM327716 QCD327715:QCI327716 QLZ327715:QME327716 QVV327715:QWA327716 RFR327715:RFW327716 RPN327715:RPS327716 RZJ327715:RZO327716 SJF327715:SJK327716 STB327715:STG327716 TCX327715:TDC327716 TMT327715:TMY327716 TWP327715:TWU327716 UGL327715:UGQ327716 UQH327715:UQM327716 VAD327715:VAI327716 VJZ327715:VKE327716 VTV327715:VUA327716 WDR327715:WDW327716 WNN327715:WNS327716 WXJ327715:WXO327716 BB393251:BG393252 KX393251:LC393252 UT393251:UY393252 AEP393251:AEU393252 AOL393251:AOQ393252 AYH393251:AYM393252 BID393251:BII393252 BRZ393251:BSE393252 CBV393251:CCA393252 CLR393251:CLW393252 CVN393251:CVS393252 DFJ393251:DFO393252 DPF393251:DPK393252 DZB393251:DZG393252 EIX393251:EJC393252 EST393251:ESY393252 FCP393251:FCU393252 FML393251:FMQ393252 FWH393251:FWM393252 GGD393251:GGI393252 GPZ393251:GQE393252 GZV393251:HAA393252 HJR393251:HJW393252 HTN393251:HTS393252 IDJ393251:IDO393252 INF393251:INK393252 IXB393251:IXG393252 JGX393251:JHC393252 JQT393251:JQY393252 KAP393251:KAU393252 KKL393251:KKQ393252 KUH393251:KUM393252 LED393251:LEI393252 LNZ393251:LOE393252 LXV393251:LYA393252 MHR393251:MHW393252 MRN393251:MRS393252 NBJ393251:NBO393252 NLF393251:NLK393252 NVB393251:NVG393252 OEX393251:OFC393252 OOT393251:OOY393252 OYP393251:OYU393252 PIL393251:PIQ393252 PSH393251:PSM393252 QCD393251:QCI393252 QLZ393251:QME393252 QVV393251:QWA393252 RFR393251:RFW393252 RPN393251:RPS393252 RZJ393251:RZO393252 SJF393251:SJK393252 STB393251:STG393252 TCX393251:TDC393252 TMT393251:TMY393252 TWP393251:TWU393252 UGL393251:UGQ393252 UQH393251:UQM393252 VAD393251:VAI393252 VJZ393251:VKE393252 VTV393251:VUA393252 WDR393251:WDW393252 WNN393251:WNS393252 WXJ393251:WXO393252 BB458787:BG458788 KX458787:LC458788 UT458787:UY458788 AEP458787:AEU458788 AOL458787:AOQ458788 AYH458787:AYM458788 BID458787:BII458788 BRZ458787:BSE458788 CBV458787:CCA458788 CLR458787:CLW458788 CVN458787:CVS458788 DFJ458787:DFO458788 DPF458787:DPK458788 DZB458787:DZG458788 EIX458787:EJC458788 EST458787:ESY458788 FCP458787:FCU458788 FML458787:FMQ458788 FWH458787:FWM458788 GGD458787:GGI458788 GPZ458787:GQE458788 GZV458787:HAA458788 HJR458787:HJW458788 HTN458787:HTS458788 IDJ458787:IDO458788 INF458787:INK458788 IXB458787:IXG458788 JGX458787:JHC458788 JQT458787:JQY458788 KAP458787:KAU458788 KKL458787:KKQ458788 KUH458787:KUM458788 LED458787:LEI458788 LNZ458787:LOE458788 LXV458787:LYA458788 MHR458787:MHW458788 MRN458787:MRS458788 NBJ458787:NBO458788 NLF458787:NLK458788 NVB458787:NVG458788 OEX458787:OFC458788 OOT458787:OOY458788 OYP458787:OYU458788 PIL458787:PIQ458788 PSH458787:PSM458788 QCD458787:QCI458788 QLZ458787:QME458788 QVV458787:QWA458788 RFR458787:RFW458788 RPN458787:RPS458788 RZJ458787:RZO458788 SJF458787:SJK458788 STB458787:STG458788 TCX458787:TDC458788 TMT458787:TMY458788 TWP458787:TWU458788 UGL458787:UGQ458788 UQH458787:UQM458788 VAD458787:VAI458788 VJZ458787:VKE458788 VTV458787:VUA458788 WDR458787:WDW458788 WNN458787:WNS458788 WXJ458787:WXO458788 BB524323:BG524324 KX524323:LC524324 UT524323:UY524324 AEP524323:AEU524324 AOL524323:AOQ524324 AYH524323:AYM524324 BID524323:BII524324 BRZ524323:BSE524324 CBV524323:CCA524324 CLR524323:CLW524324 CVN524323:CVS524324 DFJ524323:DFO524324 DPF524323:DPK524324 DZB524323:DZG524324 EIX524323:EJC524324 EST524323:ESY524324 FCP524323:FCU524324 FML524323:FMQ524324 FWH524323:FWM524324 GGD524323:GGI524324 GPZ524323:GQE524324 GZV524323:HAA524324 HJR524323:HJW524324 HTN524323:HTS524324 IDJ524323:IDO524324 INF524323:INK524324 IXB524323:IXG524324 JGX524323:JHC524324 JQT524323:JQY524324 KAP524323:KAU524324 KKL524323:KKQ524324 KUH524323:KUM524324 LED524323:LEI524324 LNZ524323:LOE524324 LXV524323:LYA524324 MHR524323:MHW524324 MRN524323:MRS524324 NBJ524323:NBO524324 NLF524323:NLK524324 NVB524323:NVG524324 OEX524323:OFC524324 OOT524323:OOY524324 OYP524323:OYU524324 PIL524323:PIQ524324 PSH524323:PSM524324 QCD524323:QCI524324 QLZ524323:QME524324 QVV524323:QWA524324 RFR524323:RFW524324 RPN524323:RPS524324 RZJ524323:RZO524324 SJF524323:SJK524324 STB524323:STG524324 TCX524323:TDC524324 TMT524323:TMY524324 TWP524323:TWU524324 UGL524323:UGQ524324 UQH524323:UQM524324 VAD524323:VAI524324 VJZ524323:VKE524324 VTV524323:VUA524324 WDR524323:WDW524324 WNN524323:WNS524324 WXJ524323:WXO524324 BB589859:BG589860 KX589859:LC589860 UT589859:UY589860 AEP589859:AEU589860 AOL589859:AOQ589860 AYH589859:AYM589860 BID589859:BII589860 BRZ589859:BSE589860 CBV589859:CCA589860 CLR589859:CLW589860 CVN589859:CVS589860 DFJ589859:DFO589860 DPF589859:DPK589860 DZB589859:DZG589860 EIX589859:EJC589860 EST589859:ESY589860 FCP589859:FCU589860 FML589859:FMQ589860 FWH589859:FWM589860 GGD589859:GGI589860 GPZ589859:GQE589860 GZV589859:HAA589860 HJR589859:HJW589860 HTN589859:HTS589860 IDJ589859:IDO589860 INF589859:INK589860 IXB589859:IXG589860 JGX589859:JHC589860 JQT589859:JQY589860 KAP589859:KAU589860 KKL589859:KKQ589860 KUH589859:KUM589860 LED589859:LEI589860 LNZ589859:LOE589860 LXV589859:LYA589860 MHR589859:MHW589860 MRN589859:MRS589860 NBJ589859:NBO589860 NLF589859:NLK589860 NVB589859:NVG589860 OEX589859:OFC589860 OOT589859:OOY589860 OYP589859:OYU589860 PIL589859:PIQ589860 PSH589859:PSM589860 QCD589859:QCI589860 QLZ589859:QME589860 QVV589859:QWA589860 RFR589859:RFW589860 RPN589859:RPS589860 RZJ589859:RZO589860 SJF589859:SJK589860 STB589859:STG589860 TCX589859:TDC589860 TMT589859:TMY589860 TWP589859:TWU589860 UGL589859:UGQ589860 UQH589859:UQM589860 VAD589859:VAI589860 VJZ589859:VKE589860 VTV589859:VUA589860 WDR589859:WDW589860 WNN589859:WNS589860 WXJ589859:WXO589860 BB655395:BG655396 KX655395:LC655396 UT655395:UY655396 AEP655395:AEU655396 AOL655395:AOQ655396 AYH655395:AYM655396 BID655395:BII655396 BRZ655395:BSE655396 CBV655395:CCA655396 CLR655395:CLW655396 CVN655395:CVS655396 DFJ655395:DFO655396 DPF655395:DPK655396 DZB655395:DZG655396 EIX655395:EJC655396 EST655395:ESY655396 FCP655395:FCU655396 FML655395:FMQ655396 FWH655395:FWM655396 GGD655395:GGI655396 GPZ655395:GQE655396 GZV655395:HAA655396 HJR655395:HJW655396 HTN655395:HTS655396 IDJ655395:IDO655396 INF655395:INK655396 IXB655395:IXG655396 JGX655395:JHC655396 JQT655395:JQY655396 KAP655395:KAU655396 KKL655395:KKQ655396 KUH655395:KUM655396 LED655395:LEI655396 LNZ655395:LOE655396 LXV655395:LYA655396 MHR655395:MHW655396 MRN655395:MRS655396 NBJ655395:NBO655396 NLF655395:NLK655396 NVB655395:NVG655396 OEX655395:OFC655396 OOT655395:OOY655396 OYP655395:OYU655396 PIL655395:PIQ655396 PSH655395:PSM655396 QCD655395:QCI655396 QLZ655395:QME655396 QVV655395:QWA655396 RFR655395:RFW655396 RPN655395:RPS655396 RZJ655395:RZO655396 SJF655395:SJK655396 STB655395:STG655396 TCX655395:TDC655396 TMT655395:TMY655396 TWP655395:TWU655396 UGL655395:UGQ655396 UQH655395:UQM655396 VAD655395:VAI655396 VJZ655395:VKE655396 VTV655395:VUA655396 WDR655395:WDW655396 WNN655395:WNS655396 WXJ655395:WXO655396 BB720931:BG720932 KX720931:LC720932 UT720931:UY720932 AEP720931:AEU720932 AOL720931:AOQ720932 AYH720931:AYM720932 BID720931:BII720932 BRZ720931:BSE720932 CBV720931:CCA720932 CLR720931:CLW720932 CVN720931:CVS720932 DFJ720931:DFO720932 DPF720931:DPK720932 DZB720931:DZG720932 EIX720931:EJC720932 EST720931:ESY720932 FCP720931:FCU720932 FML720931:FMQ720932 FWH720931:FWM720932 GGD720931:GGI720932 GPZ720931:GQE720932 GZV720931:HAA720932 HJR720931:HJW720932 HTN720931:HTS720932 IDJ720931:IDO720932 INF720931:INK720932 IXB720931:IXG720932 JGX720931:JHC720932 JQT720931:JQY720932 KAP720931:KAU720932 KKL720931:KKQ720932 KUH720931:KUM720932 LED720931:LEI720932 LNZ720931:LOE720932 LXV720931:LYA720932 MHR720931:MHW720932 MRN720931:MRS720932 NBJ720931:NBO720932 NLF720931:NLK720932 NVB720931:NVG720932 OEX720931:OFC720932 OOT720931:OOY720932 OYP720931:OYU720932 PIL720931:PIQ720932 PSH720931:PSM720932 QCD720931:QCI720932 QLZ720931:QME720932 QVV720931:QWA720932 RFR720931:RFW720932 RPN720931:RPS720932 RZJ720931:RZO720932 SJF720931:SJK720932 STB720931:STG720932 TCX720931:TDC720932 TMT720931:TMY720932 TWP720931:TWU720932 UGL720931:UGQ720932 UQH720931:UQM720932 VAD720931:VAI720932 VJZ720931:VKE720932 VTV720931:VUA720932 WDR720931:WDW720932 WNN720931:WNS720932 WXJ720931:WXO720932 BB786467:BG786468 KX786467:LC786468 UT786467:UY786468 AEP786467:AEU786468 AOL786467:AOQ786468 AYH786467:AYM786468 BID786467:BII786468 BRZ786467:BSE786468 CBV786467:CCA786468 CLR786467:CLW786468 CVN786467:CVS786468 DFJ786467:DFO786468 DPF786467:DPK786468 DZB786467:DZG786468 EIX786467:EJC786468 EST786467:ESY786468 FCP786467:FCU786468 FML786467:FMQ786468 FWH786467:FWM786468 GGD786467:GGI786468 GPZ786467:GQE786468 GZV786467:HAA786468 HJR786467:HJW786468 HTN786467:HTS786468 IDJ786467:IDO786468 INF786467:INK786468 IXB786467:IXG786468 JGX786467:JHC786468 JQT786467:JQY786468 KAP786467:KAU786468 KKL786467:KKQ786468 KUH786467:KUM786468 LED786467:LEI786468 LNZ786467:LOE786468 LXV786467:LYA786468 MHR786467:MHW786468 MRN786467:MRS786468 NBJ786467:NBO786468 NLF786467:NLK786468 NVB786467:NVG786468 OEX786467:OFC786468 OOT786467:OOY786468 OYP786467:OYU786468 PIL786467:PIQ786468 PSH786467:PSM786468 QCD786467:QCI786468 QLZ786467:QME786468 QVV786467:QWA786468 RFR786467:RFW786468 RPN786467:RPS786468 RZJ786467:RZO786468 SJF786467:SJK786468 STB786467:STG786468 TCX786467:TDC786468 TMT786467:TMY786468 TWP786467:TWU786468 UGL786467:UGQ786468 UQH786467:UQM786468 VAD786467:VAI786468 VJZ786467:VKE786468 VTV786467:VUA786468 WDR786467:WDW786468 WNN786467:WNS786468 WXJ786467:WXO786468 BB852003:BG852004 KX852003:LC852004 UT852003:UY852004 AEP852003:AEU852004 AOL852003:AOQ852004 AYH852003:AYM852004 BID852003:BII852004 BRZ852003:BSE852004 CBV852003:CCA852004 CLR852003:CLW852004 CVN852003:CVS852004 DFJ852003:DFO852004 DPF852003:DPK852004 DZB852003:DZG852004 EIX852003:EJC852004 EST852003:ESY852004 FCP852003:FCU852004 FML852003:FMQ852004 FWH852003:FWM852004 GGD852003:GGI852004 GPZ852003:GQE852004 GZV852003:HAA852004 HJR852003:HJW852004 HTN852003:HTS852004 IDJ852003:IDO852004 INF852003:INK852004 IXB852003:IXG852004 JGX852003:JHC852004 JQT852003:JQY852004 KAP852003:KAU852004 KKL852003:KKQ852004 KUH852003:KUM852004 LED852003:LEI852004 LNZ852003:LOE852004 LXV852003:LYA852004 MHR852003:MHW852004 MRN852003:MRS852004 NBJ852003:NBO852004 NLF852003:NLK852004 NVB852003:NVG852004 OEX852003:OFC852004 OOT852003:OOY852004 OYP852003:OYU852004 PIL852003:PIQ852004 PSH852003:PSM852004 QCD852003:QCI852004 QLZ852003:QME852004 QVV852003:QWA852004 RFR852003:RFW852004 RPN852003:RPS852004 RZJ852003:RZO852004 SJF852003:SJK852004 STB852003:STG852004 TCX852003:TDC852004 TMT852003:TMY852004 TWP852003:TWU852004 UGL852003:UGQ852004 UQH852003:UQM852004 VAD852003:VAI852004 VJZ852003:VKE852004 VTV852003:VUA852004 WDR852003:WDW852004 WNN852003:WNS852004 WXJ852003:WXO852004 BB917539:BG917540 KX917539:LC917540 UT917539:UY917540 AEP917539:AEU917540 AOL917539:AOQ917540 AYH917539:AYM917540 BID917539:BII917540 BRZ917539:BSE917540 CBV917539:CCA917540 CLR917539:CLW917540 CVN917539:CVS917540 DFJ917539:DFO917540 DPF917539:DPK917540 DZB917539:DZG917540 EIX917539:EJC917540 EST917539:ESY917540 FCP917539:FCU917540 FML917539:FMQ917540 FWH917539:FWM917540 GGD917539:GGI917540 GPZ917539:GQE917540 GZV917539:HAA917540 HJR917539:HJW917540 HTN917539:HTS917540 IDJ917539:IDO917540 INF917539:INK917540 IXB917539:IXG917540 JGX917539:JHC917540 JQT917539:JQY917540 KAP917539:KAU917540 KKL917539:KKQ917540 KUH917539:KUM917540 LED917539:LEI917540 LNZ917539:LOE917540 LXV917539:LYA917540 MHR917539:MHW917540 MRN917539:MRS917540 NBJ917539:NBO917540 NLF917539:NLK917540 NVB917539:NVG917540 OEX917539:OFC917540 OOT917539:OOY917540 OYP917539:OYU917540 PIL917539:PIQ917540 PSH917539:PSM917540 QCD917539:QCI917540 QLZ917539:QME917540 QVV917539:QWA917540 RFR917539:RFW917540 RPN917539:RPS917540 RZJ917539:RZO917540 SJF917539:SJK917540 STB917539:STG917540 TCX917539:TDC917540 TMT917539:TMY917540 TWP917539:TWU917540 UGL917539:UGQ917540 UQH917539:UQM917540 VAD917539:VAI917540 VJZ917539:VKE917540 VTV917539:VUA917540 WDR917539:WDW917540 WNN917539:WNS917540 WXJ917539:WXO917540 BB983075:BG983076 KX983075:LC983076 UT983075:UY983076 AEP983075:AEU983076 AOL983075:AOQ983076 AYH983075:AYM983076 BID983075:BII983076 BRZ983075:BSE983076 CBV983075:CCA983076 CLR983075:CLW983076 CVN983075:CVS983076 DFJ983075:DFO983076 DPF983075:DPK983076 DZB983075:DZG983076 EIX983075:EJC983076 EST983075:ESY983076 FCP983075:FCU983076 FML983075:FMQ983076 FWH983075:FWM983076 GGD983075:GGI983076 GPZ983075:GQE983076 GZV983075:HAA983076 HJR983075:HJW983076 HTN983075:HTS983076 IDJ983075:IDO983076 INF983075:INK983076 IXB983075:IXG983076 JGX983075:JHC983076 JQT983075:JQY983076 KAP983075:KAU983076 KKL983075:KKQ983076 KUH983075:KUM983076 LED983075:LEI983076 LNZ983075:LOE983076 LXV983075:LYA983076 MHR983075:MHW983076 MRN983075:MRS983076 NBJ983075:NBO983076 NLF983075:NLK983076 NVB983075:NVG983076 OEX983075:OFC983076 OOT983075:OOY983076 OYP983075:OYU983076 PIL983075:PIQ983076 PSH983075:PSM983076 QCD983075:QCI983076 QLZ983075:QME983076 QVV983075:QWA983076 RFR983075:RFW983076 RPN983075:RPS983076 RZJ983075:RZO983076 SJF983075:SJK983076 STB983075:STG983076 TCX983075:TDC983076 TMT983075:TMY983076 TWP983075:TWU983076 UGL983075:UGQ983076 UQH983075:UQM983076 VAD983075:VAI983076 VJZ983075:VKE983076 VTV983075:VUA983076 WDR983075:WDW983076 WNN983075:WNS983076 WXJ983075:WXO983076 AK35:AY36 KG35:KU36 UC35:UQ36 ADY35:AEM36 ANU35:AOI36 AXQ35:AYE36 BHM35:BIA36 BRI35:BRW36 CBE35:CBS36 CLA35:CLO36 CUW35:CVK36 DES35:DFG36 DOO35:DPC36 DYK35:DYY36 EIG35:EIU36 ESC35:ESQ36 FBY35:FCM36 FLU35:FMI36 FVQ35:FWE36 GFM35:GGA36 GPI35:GPW36 GZE35:GZS36 HJA35:HJO36 HSW35:HTK36 ICS35:IDG36 IMO35:INC36 IWK35:IWY36 JGG35:JGU36 JQC35:JQQ36 JZY35:KAM36 KJU35:KKI36 KTQ35:KUE36 LDM35:LEA36 LNI35:LNW36 LXE35:LXS36 MHA35:MHO36 MQW35:MRK36 NAS35:NBG36 NKO35:NLC36 NUK35:NUY36 OEG35:OEU36 OOC35:OOQ36 OXY35:OYM36 PHU35:PII36 PRQ35:PSE36 QBM35:QCA36 QLI35:QLW36 QVE35:QVS36 RFA35:RFO36 ROW35:RPK36 RYS35:RZG36 SIO35:SJC36 SSK35:SSY36 TCG35:TCU36 TMC35:TMQ36 TVY35:TWM36 UFU35:UGI36 UPQ35:UQE36 UZM35:VAA36 VJI35:VJW36 VTE35:VTS36 WDA35:WDO36 WMW35:WNK36 WWS35:WXG36 AK65571:AY65572 KG65571:KU65572 UC65571:UQ65572 ADY65571:AEM65572 ANU65571:AOI65572 AXQ65571:AYE65572 BHM65571:BIA65572 BRI65571:BRW65572 CBE65571:CBS65572 CLA65571:CLO65572 CUW65571:CVK65572 DES65571:DFG65572 DOO65571:DPC65572 DYK65571:DYY65572 EIG65571:EIU65572 ESC65571:ESQ65572 FBY65571:FCM65572 FLU65571:FMI65572 FVQ65571:FWE65572 GFM65571:GGA65572 GPI65571:GPW65572 GZE65571:GZS65572 HJA65571:HJO65572 HSW65571:HTK65572 ICS65571:IDG65572 IMO65571:INC65572 IWK65571:IWY65572 JGG65571:JGU65572 JQC65571:JQQ65572 JZY65571:KAM65572 KJU65571:KKI65572 KTQ65571:KUE65572 LDM65571:LEA65572 LNI65571:LNW65572 LXE65571:LXS65572 MHA65571:MHO65572 MQW65571:MRK65572 NAS65571:NBG65572 NKO65571:NLC65572 NUK65571:NUY65572 OEG65571:OEU65572 OOC65571:OOQ65572 OXY65571:OYM65572 PHU65571:PII65572 PRQ65571:PSE65572 QBM65571:QCA65572 QLI65571:QLW65572 QVE65571:QVS65572 RFA65571:RFO65572 ROW65571:RPK65572 RYS65571:RZG65572 SIO65571:SJC65572 SSK65571:SSY65572 TCG65571:TCU65572 TMC65571:TMQ65572 TVY65571:TWM65572 UFU65571:UGI65572 UPQ65571:UQE65572 UZM65571:VAA65572 VJI65571:VJW65572 VTE65571:VTS65572 WDA65571:WDO65572 WMW65571:WNK65572 WWS65571:WXG65572 AK131107:AY131108 KG131107:KU131108 UC131107:UQ131108 ADY131107:AEM131108 ANU131107:AOI131108 AXQ131107:AYE131108 BHM131107:BIA131108 BRI131107:BRW131108 CBE131107:CBS131108 CLA131107:CLO131108 CUW131107:CVK131108 DES131107:DFG131108 DOO131107:DPC131108 DYK131107:DYY131108 EIG131107:EIU131108 ESC131107:ESQ131108 FBY131107:FCM131108 FLU131107:FMI131108 FVQ131107:FWE131108 GFM131107:GGA131108 GPI131107:GPW131108 GZE131107:GZS131108 HJA131107:HJO131108 HSW131107:HTK131108 ICS131107:IDG131108 IMO131107:INC131108 IWK131107:IWY131108 JGG131107:JGU131108 JQC131107:JQQ131108 JZY131107:KAM131108 KJU131107:KKI131108 KTQ131107:KUE131108 LDM131107:LEA131108 LNI131107:LNW131108 LXE131107:LXS131108 MHA131107:MHO131108 MQW131107:MRK131108 NAS131107:NBG131108 NKO131107:NLC131108 NUK131107:NUY131108 OEG131107:OEU131108 OOC131107:OOQ131108 OXY131107:OYM131108 PHU131107:PII131108 PRQ131107:PSE131108 QBM131107:QCA131108 QLI131107:QLW131108 QVE131107:QVS131108 RFA131107:RFO131108 ROW131107:RPK131108 RYS131107:RZG131108 SIO131107:SJC131108 SSK131107:SSY131108 TCG131107:TCU131108 TMC131107:TMQ131108 TVY131107:TWM131108 UFU131107:UGI131108 UPQ131107:UQE131108 UZM131107:VAA131108 VJI131107:VJW131108 VTE131107:VTS131108 WDA131107:WDO131108 WMW131107:WNK131108 WWS131107:WXG131108 AK196643:AY196644 KG196643:KU196644 UC196643:UQ196644 ADY196643:AEM196644 ANU196643:AOI196644 AXQ196643:AYE196644 BHM196643:BIA196644 BRI196643:BRW196644 CBE196643:CBS196644 CLA196643:CLO196644 CUW196643:CVK196644 DES196643:DFG196644 DOO196643:DPC196644 DYK196643:DYY196644 EIG196643:EIU196644 ESC196643:ESQ196644 FBY196643:FCM196644 FLU196643:FMI196644 FVQ196643:FWE196644 GFM196643:GGA196644 GPI196643:GPW196644 GZE196643:GZS196644 HJA196643:HJO196644 HSW196643:HTK196644 ICS196643:IDG196644 IMO196643:INC196644 IWK196643:IWY196644 JGG196643:JGU196644 JQC196643:JQQ196644 JZY196643:KAM196644 KJU196643:KKI196644 KTQ196643:KUE196644 LDM196643:LEA196644 LNI196643:LNW196644 LXE196643:LXS196644 MHA196643:MHO196644 MQW196643:MRK196644 NAS196643:NBG196644 NKO196643:NLC196644 NUK196643:NUY196644 OEG196643:OEU196644 OOC196643:OOQ196644 OXY196643:OYM196644 PHU196643:PII196644 PRQ196643:PSE196644 QBM196643:QCA196644 QLI196643:QLW196644 QVE196643:QVS196644 RFA196643:RFO196644 ROW196643:RPK196644 RYS196643:RZG196644 SIO196643:SJC196644 SSK196643:SSY196644 TCG196643:TCU196644 TMC196643:TMQ196644 TVY196643:TWM196644 UFU196643:UGI196644 UPQ196643:UQE196644 UZM196643:VAA196644 VJI196643:VJW196644 VTE196643:VTS196644 WDA196643:WDO196644 WMW196643:WNK196644 WWS196643:WXG196644 AK262179:AY262180 KG262179:KU262180 UC262179:UQ262180 ADY262179:AEM262180 ANU262179:AOI262180 AXQ262179:AYE262180 BHM262179:BIA262180 BRI262179:BRW262180 CBE262179:CBS262180 CLA262179:CLO262180 CUW262179:CVK262180 DES262179:DFG262180 DOO262179:DPC262180 DYK262179:DYY262180 EIG262179:EIU262180 ESC262179:ESQ262180 FBY262179:FCM262180 FLU262179:FMI262180 FVQ262179:FWE262180 GFM262179:GGA262180 GPI262179:GPW262180 GZE262179:GZS262180 HJA262179:HJO262180 HSW262179:HTK262180 ICS262179:IDG262180 IMO262179:INC262180 IWK262179:IWY262180 JGG262179:JGU262180 JQC262179:JQQ262180 JZY262179:KAM262180 KJU262179:KKI262180 KTQ262179:KUE262180 LDM262179:LEA262180 LNI262179:LNW262180 LXE262179:LXS262180 MHA262179:MHO262180 MQW262179:MRK262180 NAS262179:NBG262180 NKO262179:NLC262180 NUK262179:NUY262180 OEG262179:OEU262180 OOC262179:OOQ262180 OXY262179:OYM262180 PHU262179:PII262180 PRQ262179:PSE262180 QBM262179:QCA262180 QLI262179:QLW262180 QVE262179:QVS262180 RFA262179:RFO262180 ROW262179:RPK262180 RYS262179:RZG262180 SIO262179:SJC262180 SSK262179:SSY262180 TCG262179:TCU262180 TMC262179:TMQ262180 TVY262179:TWM262180 UFU262179:UGI262180 UPQ262179:UQE262180 UZM262179:VAA262180 VJI262179:VJW262180 VTE262179:VTS262180 WDA262179:WDO262180 WMW262179:WNK262180 WWS262179:WXG262180 AK327715:AY327716 KG327715:KU327716 UC327715:UQ327716 ADY327715:AEM327716 ANU327715:AOI327716 AXQ327715:AYE327716 BHM327715:BIA327716 BRI327715:BRW327716 CBE327715:CBS327716 CLA327715:CLO327716 CUW327715:CVK327716 DES327715:DFG327716 DOO327715:DPC327716 DYK327715:DYY327716 EIG327715:EIU327716 ESC327715:ESQ327716 FBY327715:FCM327716 FLU327715:FMI327716 FVQ327715:FWE327716 GFM327715:GGA327716 GPI327715:GPW327716 GZE327715:GZS327716 HJA327715:HJO327716 HSW327715:HTK327716 ICS327715:IDG327716 IMO327715:INC327716 IWK327715:IWY327716 JGG327715:JGU327716 JQC327715:JQQ327716 JZY327715:KAM327716 KJU327715:KKI327716 KTQ327715:KUE327716 LDM327715:LEA327716 LNI327715:LNW327716 LXE327715:LXS327716 MHA327715:MHO327716 MQW327715:MRK327716 NAS327715:NBG327716 NKO327715:NLC327716 NUK327715:NUY327716 OEG327715:OEU327716 OOC327715:OOQ327716 OXY327715:OYM327716 PHU327715:PII327716 PRQ327715:PSE327716 QBM327715:QCA327716 QLI327715:QLW327716 QVE327715:QVS327716 RFA327715:RFO327716 ROW327715:RPK327716 RYS327715:RZG327716 SIO327715:SJC327716 SSK327715:SSY327716 TCG327715:TCU327716 TMC327715:TMQ327716 TVY327715:TWM327716 UFU327715:UGI327716 UPQ327715:UQE327716 UZM327715:VAA327716 VJI327715:VJW327716 VTE327715:VTS327716 WDA327715:WDO327716 WMW327715:WNK327716 WWS327715:WXG327716 AK393251:AY393252 KG393251:KU393252 UC393251:UQ393252 ADY393251:AEM393252 ANU393251:AOI393252 AXQ393251:AYE393252 BHM393251:BIA393252 BRI393251:BRW393252 CBE393251:CBS393252 CLA393251:CLO393252 CUW393251:CVK393252 DES393251:DFG393252 DOO393251:DPC393252 DYK393251:DYY393252 EIG393251:EIU393252 ESC393251:ESQ393252 FBY393251:FCM393252 FLU393251:FMI393252 FVQ393251:FWE393252 GFM393251:GGA393252 GPI393251:GPW393252 GZE393251:GZS393252 HJA393251:HJO393252 HSW393251:HTK393252 ICS393251:IDG393252 IMO393251:INC393252 IWK393251:IWY393252 JGG393251:JGU393252 JQC393251:JQQ393252 JZY393251:KAM393252 KJU393251:KKI393252 KTQ393251:KUE393252 LDM393251:LEA393252 LNI393251:LNW393252 LXE393251:LXS393252 MHA393251:MHO393252 MQW393251:MRK393252 NAS393251:NBG393252 NKO393251:NLC393252 NUK393251:NUY393252 OEG393251:OEU393252 OOC393251:OOQ393252 OXY393251:OYM393252 PHU393251:PII393252 PRQ393251:PSE393252 QBM393251:QCA393252 QLI393251:QLW393252 QVE393251:QVS393252 RFA393251:RFO393252 ROW393251:RPK393252 RYS393251:RZG393252 SIO393251:SJC393252 SSK393251:SSY393252 TCG393251:TCU393252 TMC393251:TMQ393252 TVY393251:TWM393252 UFU393251:UGI393252 UPQ393251:UQE393252 UZM393251:VAA393252 VJI393251:VJW393252 VTE393251:VTS393252 WDA393251:WDO393252 WMW393251:WNK393252 WWS393251:WXG393252 AK458787:AY458788 KG458787:KU458788 UC458787:UQ458788 ADY458787:AEM458788 ANU458787:AOI458788 AXQ458787:AYE458788 BHM458787:BIA458788 BRI458787:BRW458788 CBE458787:CBS458788 CLA458787:CLO458788 CUW458787:CVK458788 DES458787:DFG458788 DOO458787:DPC458788 DYK458787:DYY458788 EIG458787:EIU458788 ESC458787:ESQ458788 FBY458787:FCM458788 FLU458787:FMI458788 FVQ458787:FWE458788 GFM458787:GGA458788 GPI458787:GPW458788 GZE458787:GZS458788 HJA458787:HJO458788 HSW458787:HTK458788 ICS458787:IDG458788 IMO458787:INC458788 IWK458787:IWY458788 JGG458787:JGU458788 JQC458787:JQQ458788 JZY458787:KAM458788 KJU458787:KKI458788 KTQ458787:KUE458788 LDM458787:LEA458788 LNI458787:LNW458788 LXE458787:LXS458788 MHA458787:MHO458788 MQW458787:MRK458788 NAS458787:NBG458788 NKO458787:NLC458788 NUK458787:NUY458788 OEG458787:OEU458788 OOC458787:OOQ458788 OXY458787:OYM458788 PHU458787:PII458788 PRQ458787:PSE458788 QBM458787:QCA458788 QLI458787:QLW458788 QVE458787:QVS458788 RFA458787:RFO458788 ROW458787:RPK458788 RYS458787:RZG458788 SIO458787:SJC458788 SSK458787:SSY458788 TCG458787:TCU458788 TMC458787:TMQ458788 TVY458787:TWM458788 UFU458787:UGI458788 UPQ458787:UQE458788 UZM458787:VAA458788 VJI458787:VJW458788 VTE458787:VTS458788 WDA458787:WDO458788 WMW458787:WNK458788 WWS458787:WXG458788 AK524323:AY524324 KG524323:KU524324 UC524323:UQ524324 ADY524323:AEM524324 ANU524323:AOI524324 AXQ524323:AYE524324 BHM524323:BIA524324 BRI524323:BRW524324 CBE524323:CBS524324 CLA524323:CLO524324 CUW524323:CVK524324 DES524323:DFG524324 DOO524323:DPC524324 DYK524323:DYY524324 EIG524323:EIU524324 ESC524323:ESQ524324 FBY524323:FCM524324 FLU524323:FMI524324 FVQ524323:FWE524324 GFM524323:GGA524324 GPI524323:GPW524324 GZE524323:GZS524324 HJA524323:HJO524324 HSW524323:HTK524324 ICS524323:IDG524324 IMO524323:INC524324 IWK524323:IWY524324 JGG524323:JGU524324 JQC524323:JQQ524324 JZY524323:KAM524324 KJU524323:KKI524324 KTQ524323:KUE524324 LDM524323:LEA524324 LNI524323:LNW524324 LXE524323:LXS524324 MHA524323:MHO524324 MQW524323:MRK524324 NAS524323:NBG524324 NKO524323:NLC524324 NUK524323:NUY524324 OEG524323:OEU524324 OOC524323:OOQ524324 OXY524323:OYM524324 PHU524323:PII524324 PRQ524323:PSE524324 QBM524323:QCA524324 QLI524323:QLW524324 QVE524323:QVS524324 RFA524323:RFO524324 ROW524323:RPK524324 RYS524323:RZG524324 SIO524323:SJC524324 SSK524323:SSY524324 TCG524323:TCU524324 TMC524323:TMQ524324 TVY524323:TWM524324 UFU524323:UGI524324 UPQ524323:UQE524324 UZM524323:VAA524324 VJI524323:VJW524324 VTE524323:VTS524324 WDA524323:WDO524324 WMW524323:WNK524324 WWS524323:WXG524324 AK589859:AY589860 KG589859:KU589860 UC589859:UQ589860 ADY589859:AEM589860 ANU589859:AOI589860 AXQ589859:AYE589860 BHM589859:BIA589860 BRI589859:BRW589860 CBE589859:CBS589860 CLA589859:CLO589860 CUW589859:CVK589860 DES589859:DFG589860 DOO589859:DPC589860 DYK589859:DYY589860 EIG589859:EIU589860 ESC589859:ESQ589860 FBY589859:FCM589860 FLU589859:FMI589860 FVQ589859:FWE589860 GFM589859:GGA589860 GPI589859:GPW589860 GZE589859:GZS589860 HJA589859:HJO589860 HSW589859:HTK589860 ICS589859:IDG589860 IMO589859:INC589860 IWK589859:IWY589860 JGG589859:JGU589860 JQC589859:JQQ589860 JZY589859:KAM589860 KJU589859:KKI589860 KTQ589859:KUE589860 LDM589859:LEA589860 LNI589859:LNW589860 LXE589859:LXS589860 MHA589859:MHO589860 MQW589859:MRK589860 NAS589859:NBG589860 NKO589859:NLC589860 NUK589859:NUY589860 OEG589859:OEU589860 OOC589859:OOQ589860 OXY589859:OYM589860 PHU589859:PII589860 PRQ589859:PSE589860 QBM589859:QCA589860 QLI589859:QLW589860 QVE589859:QVS589860 RFA589859:RFO589860 ROW589859:RPK589860 RYS589859:RZG589860 SIO589859:SJC589860 SSK589859:SSY589860 TCG589859:TCU589860 TMC589859:TMQ589860 TVY589859:TWM589860 UFU589859:UGI589860 UPQ589859:UQE589860 UZM589859:VAA589860 VJI589859:VJW589860 VTE589859:VTS589860 WDA589859:WDO589860 WMW589859:WNK589860 WWS589859:WXG589860 AK655395:AY655396 KG655395:KU655396 UC655395:UQ655396 ADY655395:AEM655396 ANU655395:AOI655396 AXQ655395:AYE655396 BHM655395:BIA655396 BRI655395:BRW655396 CBE655395:CBS655396 CLA655395:CLO655396 CUW655395:CVK655396 DES655395:DFG655396 DOO655395:DPC655396 DYK655395:DYY655396 EIG655395:EIU655396 ESC655395:ESQ655396 FBY655395:FCM655396 FLU655395:FMI655396 FVQ655395:FWE655396 GFM655395:GGA655396 GPI655395:GPW655396 GZE655395:GZS655396 HJA655395:HJO655396 HSW655395:HTK655396 ICS655395:IDG655396 IMO655395:INC655396 IWK655395:IWY655396 JGG655395:JGU655396 JQC655395:JQQ655396 JZY655395:KAM655396 KJU655395:KKI655396 KTQ655395:KUE655396 LDM655395:LEA655396 LNI655395:LNW655396 LXE655395:LXS655396 MHA655395:MHO655396 MQW655395:MRK655396 NAS655395:NBG655396 NKO655395:NLC655396 NUK655395:NUY655396 OEG655395:OEU655396 OOC655395:OOQ655396 OXY655395:OYM655396 PHU655395:PII655396 PRQ655395:PSE655396 QBM655395:QCA655396 QLI655395:QLW655396 QVE655395:QVS655396 RFA655395:RFO655396 ROW655395:RPK655396 RYS655395:RZG655396 SIO655395:SJC655396 SSK655395:SSY655396 TCG655395:TCU655396 TMC655395:TMQ655396 TVY655395:TWM655396 UFU655395:UGI655396 UPQ655395:UQE655396 UZM655395:VAA655396 VJI655395:VJW655396 VTE655395:VTS655396 WDA655395:WDO655396 WMW655395:WNK655396 WWS655395:WXG655396 AK720931:AY720932 KG720931:KU720932 UC720931:UQ720932 ADY720931:AEM720932 ANU720931:AOI720932 AXQ720931:AYE720932 BHM720931:BIA720932 BRI720931:BRW720932 CBE720931:CBS720932 CLA720931:CLO720932 CUW720931:CVK720932 DES720931:DFG720932 DOO720931:DPC720932 DYK720931:DYY720932 EIG720931:EIU720932 ESC720931:ESQ720932 FBY720931:FCM720932 FLU720931:FMI720932 FVQ720931:FWE720932 GFM720931:GGA720932 GPI720931:GPW720932 GZE720931:GZS720932 HJA720931:HJO720932 HSW720931:HTK720932 ICS720931:IDG720932 IMO720931:INC720932 IWK720931:IWY720932 JGG720931:JGU720932 JQC720931:JQQ720932 JZY720931:KAM720932 KJU720931:KKI720932 KTQ720931:KUE720932 LDM720931:LEA720932 LNI720931:LNW720932 LXE720931:LXS720932 MHA720931:MHO720932 MQW720931:MRK720932 NAS720931:NBG720932 NKO720931:NLC720932 NUK720931:NUY720932 OEG720931:OEU720932 OOC720931:OOQ720932 OXY720931:OYM720932 PHU720931:PII720932 PRQ720931:PSE720932 QBM720931:QCA720932 QLI720931:QLW720932 QVE720931:QVS720932 RFA720931:RFO720932 ROW720931:RPK720932 RYS720931:RZG720932 SIO720931:SJC720932 SSK720931:SSY720932 TCG720931:TCU720932 TMC720931:TMQ720932 TVY720931:TWM720932 UFU720931:UGI720932 UPQ720931:UQE720932 UZM720931:VAA720932 VJI720931:VJW720932 VTE720931:VTS720932 WDA720931:WDO720932 WMW720931:WNK720932 WWS720931:WXG720932 AK786467:AY786468 KG786467:KU786468 UC786467:UQ786468 ADY786467:AEM786468 ANU786467:AOI786468 AXQ786467:AYE786468 BHM786467:BIA786468 BRI786467:BRW786468 CBE786467:CBS786468 CLA786467:CLO786468 CUW786467:CVK786468 DES786467:DFG786468 DOO786467:DPC786468 DYK786467:DYY786468 EIG786467:EIU786468 ESC786467:ESQ786468 FBY786467:FCM786468 FLU786467:FMI786468 FVQ786467:FWE786468 GFM786467:GGA786468 GPI786467:GPW786468 GZE786467:GZS786468 HJA786467:HJO786468 HSW786467:HTK786468 ICS786467:IDG786468 IMO786467:INC786468 IWK786467:IWY786468 JGG786467:JGU786468 JQC786467:JQQ786468 JZY786467:KAM786468 KJU786467:KKI786468 KTQ786467:KUE786468 LDM786467:LEA786468 LNI786467:LNW786468 LXE786467:LXS786468 MHA786467:MHO786468 MQW786467:MRK786468 NAS786467:NBG786468 NKO786467:NLC786468 NUK786467:NUY786468 OEG786467:OEU786468 OOC786467:OOQ786468 OXY786467:OYM786468 PHU786467:PII786468 PRQ786467:PSE786468 QBM786467:QCA786468 QLI786467:QLW786468 QVE786467:QVS786468 RFA786467:RFO786468 ROW786467:RPK786468 RYS786467:RZG786468 SIO786467:SJC786468 SSK786467:SSY786468 TCG786467:TCU786468 TMC786467:TMQ786468 TVY786467:TWM786468 UFU786467:UGI786468 UPQ786467:UQE786468 UZM786467:VAA786468 VJI786467:VJW786468 VTE786467:VTS786468 WDA786467:WDO786468 WMW786467:WNK786468 WWS786467:WXG786468 AK852003:AY852004 KG852003:KU852004 UC852003:UQ852004 ADY852003:AEM852004 ANU852003:AOI852004 AXQ852003:AYE852004 BHM852003:BIA852004 BRI852003:BRW852004 CBE852003:CBS852004 CLA852003:CLO852004 CUW852003:CVK852004 DES852003:DFG852004 DOO852003:DPC852004 DYK852003:DYY852004 EIG852003:EIU852004 ESC852003:ESQ852004 FBY852003:FCM852004 FLU852003:FMI852004 FVQ852003:FWE852004 GFM852003:GGA852004 GPI852003:GPW852004 GZE852003:GZS852004 HJA852003:HJO852004 HSW852003:HTK852004 ICS852003:IDG852004 IMO852003:INC852004 IWK852003:IWY852004 JGG852003:JGU852004 JQC852003:JQQ852004 JZY852003:KAM852004 KJU852003:KKI852004 KTQ852003:KUE852004 LDM852003:LEA852004 LNI852003:LNW852004 LXE852003:LXS852004 MHA852003:MHO852004 MQW852003:MRK852004 NAS852003:NBG852004 NKO852003:NLC852004 NUK852003:NUY852004 OEG852003:OEU852004 OOC852003:OOQ852004 OXY852003:OYM852004 PHU852003:PII852004 PRQ852003:PSE852004 QBM852003:QCA852004 QLI852003:QLW852004 QVE852003:QVS852004 RFA852003:RFO852004 ROW852003:RPK852004 RYS852003:RZG852004 SIO852003:SJC852004 SSK852003:SSY852004 TCG852003:TCU852004 TMC852003:TMQ852004 TVY852003:TWM852004 UFU852003:UGI852004 UPQ852003:UQE852004 UZM852003:VAA852004 VJI852003:VJW852004 VTE852003:VTS852004 WDA852003:WDO852004 WMW852003:WNK852004 WWS852003:WXG852004 AK917539:AY917540 KG917539:KU917540 UC917539:UQ917540 ADY917539:AEM917540 ANU917539:AOI917540 AXQ917539:AYE917540 BHM917539:BIA917540 BRI917539:BRW917540 CBE917539:CBS917540 CLA917539:CLO917540 CUW917539:CVK917540 DES917539:DFG917540 DOO917539:DPC917540 DYK917539:DYY917540 EIG917539:EIU917540 ESC917539:ESQ917540 FBY917539:FCM917540 FLU917539:FMI917540 FVQ917539:FWE917540 GFM917539:GGA917540 GPI917539:GPW917540 GZE917539:GZS917540 HJA917539:HJO917540 HSW917539:HTK917540 ICS917539:IDG917540 IMO917539:INC917540 IWK917539:IWY917540 JGG917539:JGU917540 JQC917539:JQQ917540 JZY917539:KAM917540 KJU917539:KKI917540 KTQ917539:KUE917540 LDM917539:LEA917540 LNI917539:LNW917540 LXE917539:LXS917540 MHA917539:MHO917540 MQW917539:MRK917540 NAS917539:NBG917540 NKO917539:NLC917540 NUK917539:NUY917540 OEG917539:OEU917540 OOC917539:OOQ917540 OXY917539:OYM917540 PHU917539:PII917540 PRQ917539:PSE917540 QBM917539:QCA917540 QLI917539:QLW917540 QVE917539:QVS917540 RFA917539:RFO917540 ROW917539:RPK917540 RYS917539:RZG917540 SIO917539:SJC917540 SSK917539:SSY917540 TCG917539:TCU917540 TMC917539:TMQ917540 TVY917539:TWM917540 UFU917539:UGI917540 UPQ917539:UQE917540 UZM917539:VAA917540 VJI917539:VJW917540 VTE917539:VTS917540 WDA917539:WDO917540 WMW917539:WNK917540 WWS917539:WXG917540 AK983075:AY983076 KG983075:KU983076 UC983075:UQ983076 ADY983075:AEM983076 ANU983075:AOI983076 AXQ983075:AYE983076 BHM983075:BIA983076 BRI983075:BRW983076 CBE983075:CBS983076 CLA983075:CLO983076 CUW983075:CVK983076 DES983075:DFG983076 DOO983075:DPC983076 DYK983075:DYY983076 EIG983075:EIU983076 ESC983075:ESQ983076 FBY983075:FCM983076 FLU983075:FMI983076 FVQ983075:FWE983076 GFM983075:GGA983076 GPI983075:GPW983076 GZE983075:GZS983076 HJA983075:HJO983076 HSW983075:HTK983076 ICS983075:IDG983076 IMO983075:INC983076 IWK983075:IWY983076 JGG983075:JGU983076 JQC983075:JQQ983076 JZY983075:KAM983076 KJU983075:KKI983076 KTQ983075:KUE983076 LDM983075:LEA983076 LNI983075:LNW983076 LXE983075:LXS983076 MHA983075:MHO983076 MQW983075:MRK983076 NAS983075:NBG983076 NKO983075:NLC983076 NUK983075:NUY983076 OEG983075:OEU983076 OOC983075:OOQ983076 OXY983075:OYM983076 PHU983075:PII983076 PRQ983075:PSE983076 QBM983075:QCA983076 QLI983075:QLW983076 QVE983075:QVS983076 RFA983075:RFO983076 ROW983075:RPK983076 RYS983075:RZG983076 SIO983075:SJC983076 SSK983075:SSY983076 TCG983075:TCU983076 TMC983075:TMQ983076 TVY983075:TWM983076 UFU983075:UGI983076 UPQ983075:UQE983076 UZM983075:VAA983076 VJI983075:VJW983076 VTE983075:VTS983076 WDA983075:WDO983076 WMW983075:WNK983076 WWS983075:WXG983076 T54:Y54 JP54:JU54 TL54:TQ54 ADH54:ADM54 AND54:ANI54 AWZ54:AXE54 BGV54:BHA54 BQR54:BQW54 CAN54:CAS54 CKJ54:CKO54 CUF54:CUK54 DEB54:DEG54 DNX54:DOC54 DXT54:DXY54 EHP54:EHU54 ERL54:ERQ54 FBH54:FBM54 FLD54:FLI54 FUZ54:FVE54 GEV54:GFA54 GOR54:GOW54 GYN54:GYS54 HIJ54:HIO54 HSF54:HSK54 ICB54:ICG54 ILX54:IMC54 IVT54:IVY54 JFP54:JFU54 JPL54:JPQ54 JZH54:JZM54 KJD54:KJI54 KSZ54:KTE54 LCV54:LDA54 LMR54:LMW54 LWN54:LWS54 MGJ54:MGO54 MQF54:MQK54 NAB54:NAG54 NJX54:NKC54 NTT54:NTY54 ODP54:ODU54 ONL54:ONQ54 OXH54:OXM54 PHD54:PHI54 PQZ54:PRE54 QAV54:QBA54 QKR54:QKW54 QUN54:QUS54 REJ54:REO54 ROF54:ROK54 RYB54:RYG54 SHX54:SIC54 SRT54:SRY54 TBP54:TBU54 TLL54:TLQ54 TVH54:TVM54 UFD54:UFI54 UOZ54:UPE54 UYV54:UZA54 VIR54:VIW54 VSN54:VSS54 WCJ54:WCO54 WMF54:WMK54 WWB54:WWG54 T65590:Y65590 JP65590:JU65590 TL65590:TQ65590 ADH65590:ADM65590 AND65590:ANI65590 AWZ65590:AXE65590 BGV65590:BHA65590 BQR65590:BQW65590 CAN65590:CAS65590 CKJ65590:CKO65590 CUF65590:CUK65590 DEB65590:DEG65590 DNX65590:DOC65590 DXT65590:DXY65590 EHP65590:EHU65590 ERL65590:ERQ65590 FBH65590:FBM65590 FLD65590:FLI65590 FUZ65590:FVE65590 GEV65590:GFA65590 GOR65590:GOW65590 GYN65590:GYS65590 HIJ65590:HIO65590 HSF65590:HSK65590 ICB65590:ICG65590 ILX65590:IMC65590 IVT65590:IVY65590 JFP65590:JFU65590 JPL65590:JPQ65590 JZH65590:JZM65590 KJD65590:KJI65590 KSZ65590:KTE65590 LCV65590:LDA65590 LMR65590:LMW65590 LWN65590:LWS65590 MGJ65590:MGO65590 MQF65590:MQK65590 NAB65590:NAG65590 NJX65590:NKC65590 NTT65590:NTY65590 ODP65590:ODU65590 ONL65590:ONQ65590 OXH65590:OXM65590 PHD65590:PHI65590 PQZ65590:PRE65590 QAV65590:QBA65590 QKR65590:QKW65590 QUN65590:QUS65590 REJ65590:REO65590 ROF65590:ROK65590 RYB65590:RYG65590 SHX65590:SIC65590 SRT65590:SRY65590 TBP65590:TBU65590 TLL65590:TLQ65590 TVH65590:TVM65590 UFD65590:UFI65590 UOZ65590:UPE65590 UYV65590:UZA65590 VIR65590:VIW65590 VSN65590:VSS65590 WCJ65590:WCO65590 WMF65590:WMK65590 WWB65590:WWG65590 T131126:Y131126 JP131126:JU131126 TL131126:TQ131126 ADH131126:ADM131126 AND131126:ANI131126 AWZ131126:AXE131126 BGV131126:BHA131126 BQR131126:BQW131126 CAN131126:CAS131126 CKJ131126:CKO131126 CUF131126:CUK131126 DEB131126:DEG131126 DNX131126:DOC131126 DXT131126:DXY131126 EHP131126:EHU131126 ERL131126:ERQ131126 FBH131126:FBM131126 FLD131126:FLI131126 FUZ131126:FVE131126 GEV131126:GFA131126 GOR131126:GOW131126 GYN131126:GYS131126 HIJ131126:HIO131126 HSF131126:HSK131126 ICB131126:ICG131126 ILX131126:IMC131126 IVT131126:IVY131126 JFP131126:JFU131126 JPL131126:JPQ131126 JZH131126:JZM131126 KJD131126:KJI131126 KSZ131126:KTE131126 LCV131126:LDA131126 LMR131126:LMW131126 LWN131126:LWS131126 MGJ131126:MGO131126 MQF131126:MQK131126 NAB131126:NAG131126 NJX131126:NKC131126 NTT131126:NTY131126 ODP131126:ODU131126 ONL131126:ONQ131126 OXH131126:OXM131126 PHD131126:PHI131126 PQZ131126:PRE131126 QAV131126:QBA131126 QKR131126:QKW131126 QUN131126:QUS131126 REJ131126:REO131126 ROF131126:ROK131126 RYB131126:RYG131126 SHX131126:SIC131126 SRT131126:SRY131126 TBP131126:TBU131126 TLL131126:TLQ131126 TVH131126:TVM131126 UFD131126:UFI131126 UOZ131126:UPE131126 UYV131126:UZA131126 VIR131126:VIW131126 VSN131126:VSS131126 WCJ131126:WCO131126 WMF131126:WMK131126 WWB131126:WWG131126 T196662:Y196662 JP196662:JU196662 TL196662:TQ196662 ADH196662:ADM196662 AND196662:ANI196662 AWZ196662:AXE196662 BGV196662:BHA196662 BQR196662:BQW196662 CAN196662:CAS196662 CKJ196662:CKO196662 CUF196662:CUK196662 DEB196662:DEG196662 DNX196662:DOC196662 DXT196662:DXY196662 EHP196662:EHU196662 ERL196662:ERQ196662 FBH196662:FBM196662 FLD196662:FLI196662 FUZ196662:FVE196662 GEV196662:GFA196662 GOR196662:GOW196662 GYN196662:GYS196662 HIJ196662:HIO196662 HSF196662:HSK196662 ICB196662:ICG196662 ILX196662:IMC196662 IVT196662:IVY196662 JFP196662:JFU196662 JPL196662:JPQ196662 JZH196662:JZM196662 KJD196662:KJI196662 KSZ196662:KTE196662 LCV196662:LDA196662 LMR196662:LMW196662 LWN196662:LWS196662 MGJ196662:MGO196662 MQF196662:MQK196662 NAB196662:NAG196662 NJX196662:NKC196662 NTT196662:NTY196662 ODP196662:ODU196662 ONL196662:ONQ196662 OXH196662:OXM196662 PHD196662:PHI196662 PQZ196662:PRE196662 QAV196662:QBA196662 QKR196662:QKW196662 QUN196662:QUS196662 REJ196662:REO196662 ROF196662:ROK196662 RYB196662:RYG196662 SHX196662:SIC196662 SRT196662:SRY196662 TBP196662:TBU196662 TLL196662:TLQ196662 TVH196662:TVM196662 UFD196662:UFI196662 UOZ196662:UPE196662 UYV196662:UZA196662 VIR196662:VIW196662 VSN196662:VSS196662 WCJ196662:WCO196662 WMF196662:WMK196662 WWB196662:WWG196662 T262198:Y262198 JP262198:JU262198 TL262198:TQ262198 ADH262198:ADM262198 AND262198:ANI262198 AWZ262198:AXE262198 BGV262198:BHA262198 BQR262198:BQW262198 CAN262198:CAS262198 CKJ262198:CKO262198 CUF262198:CUK262198 DEB262198:DEG262198 DNX262198:DOC262198 DXT262198:DXY262198 EHP262198:EHU262198 ERL262198:ERQ262198 FBH262198:FBM262198 FLD262198:FLI262198 FUZ262198:FVE262198 GEV262198:GFA262198 GOR262198:GOW262198 GYN262198:GYS262198 HIJ262198:HIO262198 HSF262198:HSK262198 ICB262198:ICG262198 ILX262198:IMC262198 IVT262198:IVY262198 JFP262198:JFU262198 JPL262198:JPQ262198 JZH262198:JZM262198 KJD262198:KJI262198 KSZ262198:KTE262198 LCV262198:LDA262198 LMR262198:LMW262198 LWN262198:LWS262198 MGJ262198:MGO262198 MQF262198:MQK262198 NAB262198:NAG262198 NJX262198:NKC262198 NTT262198:NTY262198 ODP262198:ODU262198 ONL262198:ONQ262198 OXH262198:OXM262198 PHD262198:PHI262198 PQZ262198:PRE262198 QAV262198:QBA262198 QKR262198:QKW262198 QUN262198:QUS262198 REJ262198:REO262198 ROF262198:ROK262198 RYB262198:RYG262198 SHX262198:SIC262198 SRT262198:SRY262198 TBP262198:TBU262198 TLL262198:TLQ262198 TVH262198:TVM262198 UFD262198:UFI262198 UOZ262198:UPE262198 UYV262198:UZA262198 VIR262198:VIW262198 VSN262198:VSS262198 WCJ262198:WCO262198 WMF262198:WMK262198 WWB262198:WWG262198 T327734:Y327734 JP327734:JU327734 TL327734:TQ327734 ADH327734:ADM327734 AND327734:ANI327734 AWZ327734:AXE327734 BGV327734:BHA327734 BQR327734:BQW327734 CAN327734:CAS327734 CKJ327734:CKO327734 CUF327734:CUK327734 DEB327734:DEG327734 DNX327734:DOC327734 DXT327734:DXY327734 EHP327734:EHU327734 ERL327734:ERQ327734 FBH327734:FBM327734 FLD327734:FLI327734 FUZ327734:FVE327734 GEV327734:GFA327734 GOR327734:GOW327734 GYN327734:GYS327734 HIJ327734:HIO327734 HSF327734:HSK327734 ICB327734:ICG327734 ILX327734:IMC327734 IVT327734:IVY327734 JFP327734:JFU327734 JPL327734:JPQ327734 JZH327734:JZM327734 KJD327734:KJI327734 KSZ327734:KTE327734 LCV327734:LDA327734 LMR327734:LMW327734 LWN327734:LWS327734 MGJ327734:MGO327734 MQF327734:MQK327734 NAB327734:NAG327734 NJX327734:NKC327734 NTT327734:NTY327734 ODP327734:ODU327734 ONL327734:ONQ327734 OXH327734:OXM327734 PHD327734:PHI327734 PQZ327734:PRE327734 QAV327734:QBA327734 QKR327734:QKW327734 QUN327734:QUS327734 REJ327734:REO327734 ROF327734:ROK327734 RYB327734:RYG327734 SHX327734:SIC327734 SRT327734:SRY327734 TBP327734:TBU327734 TLL327734:TLQ327734 TVH327734:TVM327734 UFD327734:UFI327734 UOZ327734:UPE327734 UYV327734:UZA327734 VIR327734:VIW327734 VSN327734:VSS327734 WCJ327734:WCO327734 WMF327734:WMK327734 WWB327734:WWG327734 T393270:Y393270 JP393270:JU393270 TL393270:TQ393270 ADH393270:ADM393270 AND393270:ANI393270 AWZ393270:AXE393270 BGV393270:BHA393270 BQR393270:BQW393270 CAN393270:CAS393270 CKJ393270:CKO393270 CUF393270:CUK393270 DEB393270:DEG393270 DNX393270:DOC393270 DXT393270:DXY393270 EHP393270:EHU393270 ERL393270:ERQ393270 FBH393270:FBM393270 FLD393270:FLI393270 FUZ393270:FVE393270 GEV393270:GFA393270 GOR393270:GOW393270 GYN393270:GYS393270 HIJ393270:HIO393270 HSF393270:HSK393270 ICB393270:ICG393270 ILX393270:IMC393270 IVT393270:IVY393270 JFP393270:JFU393270 JPL393270:JPQ393270 JZH393270:JZM393270 KJD393270:KJI393270 KSZ393270:KTE393270 LCV393270:LDA393270 LMR393270:LMW393270 LWN393270:LWS393270 MGJ393270:MGO393270 MQF393270:MQK393270 NAB393270:NAG393270 NJX393270:NKC393270 NTT393270:NTY393270 ODP393270:ODU393270 ONL393270:ONQ393270 OXH393270:OXM393270 PHD393270:PHI393270 PQZ393270:PRE393270 QAV393270:QBA393270 QKR393270:QKW393270 QUN393270:QUS393270 REJ393270:REO393270 ROF393270:ROK393270 RYB393270:RYG393270 SHX393270:SIC393270 SRT393270:SRY393270 TBP393270:TBU393270 TLL393270:TLQ393270 TVH393270:TVM393270 UFD393270:UFI393270 UOZ393270:UPE393270 UYV393270:UZA393270 VIR393270:VIW393270 VSN393270:VSS393270 WCJ393270:WCO393270 WMF393270:WMK393270 WWB393270:WWG393270 T458806:Y458806 JP458806:JU458806 TL458806:TQ458806 ADH458806:ADM458806 AND458806:ANI458806 AWZ458806:AXE458806 BGV458806:BHA458806 BQR458806:BQW458806 CAN458806:CAS458806 CKJ458806:CKO458806 CUF458806:CUK458806 DEB458806:DEG458806 DNX458806:DOC458806 DXT458806:DXY458806 EHP458806:EHU458806 ERL458806:ERQ458806 FBH458806:FBM458806 FLD458806:FLI458806 FUZ458806:FVE458806 GEV458806:GFA458806 GOR458806:GOW458806 GYN458806:GYS458806 HIJ458806:HIO458806 HSF458806:HSK458806 ICB458806:ICG458806 ILX458806:IMC458806 IVT458806:IVY458806 JFP458806:JFU458806 JPL458806:JPQ458806 JZH458806:JZM458806 KJD458806:KJI458806 KSZ458806:KTE458806 LCV458806:LDA458806 LMR458806:LMW458806 LWN458806:LWS458806 MGJ458806:MGO458806 MQF458806:MQK458806 NAB458806:NAG458806 NJX458806:NKC458806 NTT458806:NTY458806 ODP458806:ODU458806 ONL458806:ONQ458806 OXH458806:OXM458806 PHD458806:PHI458806 PQZ458806:PRE458806 QAV458806:QBA458806 QKR458806:QKW458806 QUN458806:QUS458806 REJ458806:REO458806 ROF458806:ROK458806 RYB458806:RYG458806 SHX458806:SIC458806 SRT458806:SRY458806 TBP458806:TBU458806 TLL458806:TLQ458806 TVH458806:TVM458806 UFD458806:UFI458806 UOZ458806:UPE458806 UYV458806:UZA458806 VIR458806:VIW458806 VSN458806:VSS458806 WCJ458806:WCO458806 WMF458806:WMK458806 WWB458806:WWG458806 T524342:Y524342 JP524342:JU524342 TL524342:TQ524342 ADH524342:ADM524342 AND524342:ANI524342 AWZ524342:AXE524342 BGV524342:BHA524342 BQR524342:BQW524342 CAN524342:CAS524342 CKJ524342:CKO524342 CUF524342:CUK524342 DEB524342:DEG524342 DNX524342:DOC524342 DXT524342:DXY524342 EHP524342:EHU524342 ERL524342:ERQ524342 FBH524342:FBM524342 FLD524342:FLI524342 FUZ524342:FVE524342 GEV524342:GFA524342 GOR524342:GOW524342 GYN524342:GYS524342 HIJ524342:HIO524342 HSF524342:HSK524342 ICB524342:ICG524342 ILX524342:IMC524342 IVT524342:IVY524342 JFP524342:JFU524342 JPL524342:JPQ524342 JZH524342:JZM524342 KJD524342:KJI524342 KSZ524342:KTE524342 LCV524342:LDA524342 LMR524342:LMW524342 LWN524342:LWS524342 MGJ524342:MGO524342 MQF524342:MQK524342 NAB524342:NAG524342 NJX524342:NKC524342 NTT524342:NTY524342 ODP524342:ODU524342 ONL524342:ONQ524342 OXH524342:OXM524342 PHD524342:PHI524342 PQZ524342:PRE524342 QAV524342:QBA524342 QKR524342:QKW524342 QUN524342:QUS524342 REJ524342:REO524342 ROF524342:ROK524342 RYB524342:RYG524342 SHX524342:SIC524342 SRT524342:SRY524342 TBP524342:TBU524342 TLL524342:TLQ524342 TVH524342:TVM524342 UFD524342:UFI524342 UOZ524342:UPE524342 UYV524342:UZA524342 VIR524342:VIW524342 VSN524342:VSS524342 WCJ524342:WCO524342 WMF524342:WMK524342 WWB524342:WWG524342 T589878:Y589878 JP589878:JU589878 TL589878:TQ589878 ADH589878:ADM589878 AND589878:ANI589878 AWZ589878:AXE589878 BGV589878:BHA589878 BQR589878:BQW589878 CAN589878:CAS589878 CKJ589878:CKO589878 CUF589878:CUK589878 DEB589878:DEG589878 DNX589878:DOC589878 DXT589878:DXY589878 EHP589878:EHU589878 ERL589878:ERQ589878 FBH589878:FBM589878 FLD589878:FLI589878 FUZ589878:FVE589878 GEV589878:GFA589878 GOR589878:GOW589878 GYN589878:GYS589878 HIJ589878:HIO589878 HSF589878:HSK589878 ICB589878:ICG589878 ILX589878:IMC589878 IVT589878:IVY589878 JFP589878:JFU589878 JPL589878:JPQ589878 JZH589878:JZM589878 KJD589878:KJI589878 KSZ589878:KTE589878 LCV589878:LDA589878 LMR589878:LMW589878 LWN589878:LWS589878 MGJ589878:MGO589878 MQF589878:MQK589878 NAB589878:NAG589878 NJX589878:NKC589878 NTT589878:NTY589878 ODP589878:ODU589878 ONL589878:ONQ589878 OXH589878:OXM589878 PHD589878:PHI589878 PQZ589878:PRE589878 QAV589878:QBA589878 QKR589878:QKW589878 QUN589878:QUS589878 REJ589878:REO589878 ROF589878:ROK589878 RYB589878:RYG589878 SHX589878:SIC589878 SRT589878:SRY589878 TBP589878:TBU589878 TLL589878:TLQ589878 TVH589878:TVM589878 UFD589878:UFI589878 UOZ589878:UPE589878 UYV589878:UZA589878 VIR589878:VIW589878 VSN589878:VSS589878 WCJ589878:WCO589878 WMF589878:WMK589878 WWB589878:WWG589878 T655414:Y655414 JP655414:JU655414 TL655414:TQ655414 ADH655414:ADM655414 AND655414:ANI655414 AWZ655414:AXE655414 BGV655414:BHA655414 BQR655414:BQW655414 CAN655414:CAS655414 CKJ655414:CKO655414 CUF655414:CUK655414 DEB655414:DEG655414 DNX655414:DOC655414 DXT655414:DXY655414 EHP655414:EHU655414 ERL655414:ERQ655414 FBH655414:FBM655414 FLD655414:FLI655414 FUZ655414:FVE655414 GEV655414:GFA655414 GOR655414:GOW655414 GYN655414:GYS655414 HIJ655414:HIO655414 HSF655414:HSK655414 ICB655414:ICG655414 ILX655414:IMC655414 IVT655414:IVY655414 JFP655414:JFU655414 JPL655414:JPQ655414 JZH655414:JZM655414 KJD655414:KJI655414 KSZ655414:KTE655414 LCV655414:LDA655414 LMR655414:LMW655414 LWN655414:LWS655414 MGJ655414:MGO655414 MQF655414:MQK655414 NAB655414:NAG655414 NJX655414:NKC655414 NTT655414:NTY655414 ODP655414:ODU655414 ONL655414:ONQ655414 OXH655414:OXM655414 PHD655414:PHI655414 PQZ655414:PRE655414 QAV655414:QBA655414 QKR655414:QKW655414 QUN655414:QUS655414 REJ655414:REO655414 ROF655414:ROK655414 RYB655414:RYG655414 SHX655414:SIC655414 SRT655414:SRY655414 TBP655414:TBU655414 TLL655414:TLQ655414 TVH655414:TVM655414 UFD655414:UFI655414 UOZ655414:UPE655414 UYV655414:UZA655414 VIR655414:VIW655414 VSN655414:VSS655414 WCJ655414:WCO655414 WMF655414:WMK655414 WWB655414:WWG655414 T720950:Y720950 JP720950:JU720950 TL720950:TQ720950 ADH720950:ADM720950 AND720950:ANI720950 AWZ720950:AXE720950 BGV720950:BHA720950 BQR720950:BQW720950 CAN720950:CAS720950 CKJ720950:CKO720950 CUF720950:CUK720950 DEB720950:DEG720950 DNX720950:DOC720950 DXT720950:DXY720950 EHP720950:EHU720950 ERL720950:ERQ720950 FBH720950:FBM720950 FLD720950:FLI720950 FUZ720950:FVE720950 GEV720950:GFA720950 GOR720950:GOW720950 GYN720950:GYS720950 HIJ720950:HIO720950 HSF720950:HSK720950 ICB720950:ICG720950 ILX720950:IMC720950 IVT720950:IVY720950 JFP720950:JFU720950 JPL720950:JPQ720950 JZH720950:JZM720950 KJD720950:KJI720950 KSZ720950:KTE720950 LCV720950:LDA720950 LMR720950:LMW720950 LWN720950:LWS720950 MGJ720950:MGO720950 MQF720950:MQK720950 NAB720950:NAG720950 NJX720950:NKC720950 NTT720950:NTY720950 ODP720950:ODU720950 ONL720950:ONQ720950 OXH720950:OXM720950 PHD720950:PHI720950 PQZ720950:PRE720950 QAV720950:QBA720950 QKR720950:QKW720950 QUN720950:QUS720950 REJ720950:REO720950 ROF720950:ROK720950 RYB720950:RYG720950 SHX720950:SIC720950 SRT720950:SRY720950 TBP720950:TBU720950 TLL720950:TLQ720950 TVH720950:TVM720950 UFD720950:UFI720950 UOZ720950:UPE720950 UYV720950:UZA720950 VIR720950:VIW720950 VSN720950:VSS720950 WCJ720950:WCO720950 WMF720950:WMK720950 WWB720950:WWG720950 T786486:Y786486 JP786486:JU786486 TL786486:TQ786486 ADH786486:ADM786486 AND786486:ANI786486 AWZ786486:AXE786486 BGV786486:BHA786486 BQR786486:BQW786486 CAN786486:CAS786486 CKJ786486:CKO786486 CUF786486:CUK786486 DEB786486:DEG786486 DNX786486:DOC786486 DXT786486:DXY786486 EHP786486:EHU786486 ERL786486:ERQ786486 FBH786486:FBM786486 FLD786486:FLI786486 FUZ786486:FVE786486 GEV786486:GFA786486 GOR786486:GOW786486 GYN786486:GYS786486 HIJ786486:HIO786486 HSF786486:HSK786486 ICB786486:ICG786486 ILX786486:IMC786486 IVT786486:IVY786486 JFP786486:JFU786486 JPL786486:JPQ786486 JZH786486:JZM786486 KJD786486:KJI786486 KSZ786486:KTE786486 LCV786486:LDA786486 LMR786486:LMW786486 LWN786486:LWS786486 MGJ786486:MGO786486 MQF786486:MQK786486 NAB786486:NAG786486 NJX786486:NKC786486 NTT786486:NTY786486 ODP786486:ODU786486 ONL786486:ONQ786486 OXH786486:OXM786486 PHD786486:PHI786486 PQZ786486:PRE786486 QAV786486:QBA786486 QKR786486:QKW786486 QUN786486:QUS786486 REJ786486:REO786486 ROF786486:ROK786486 RYB786486:RYG786486 SHX786486:SIC786486 SRT786486:SRY786486 TBP786486:TBU786486 TLL786486:TLQ786486 TVH786486:TVM786486 UFD786486:UFI786486 UOZ786486:UPE786486 UYV786486:UZA786486 VIR786486:VIW786486 VSN786486:VSS786486 WCJ786486:WCO786486 WMF786486:WMK786486 WWB786486:WWG786486 T852022:Y852022 JP852022:JU852022 TL852022:TQ852022 ADH852022:ADM852022 AND852022:ANI852022 AWZ852022:AXE852022 BGV852022:BHA852022 BQR852022:BQW852022 CAN852022:CAS852022 CKJ852022:CKO852022 CUF852022:CUK852022 DEB852022:DEG852022 DNX852022:DOC852022 DXT852022:DXY852022 EHP852022:EHU852022 ERL852022:ERQ852022 FBH852022:FBM852022 FLD852022:FLI852022 FUZ852022:FVE852022 GEV852022:GFA852022 GOR852022:GOW852022 GYN852022:GYS852022 HIJ852022:HIO852022 HSF852022:HSK852022 ICB852022:ICG852022 ILX852022:IMC852022 IVT852022:IVY852022 JFP852022:JFU852022 JPL852022:JPQ852022 JZH852022:JZM852022 KJD852022:KJI852022 KSZ852022:KTE852022 LCV852022:LDA852022 LMR852022:LMW852022 LWN852022:LWS852022 MGJ852022:MGO852022 MQF852022:MQK852022 NAB852022:NAG852022 NJX852022:NKC852022 NTT852022:NTY852022 ODP852022:ODU852022 ONL852022:ONQ852022 OXH852022:OXM852022 PHD852022:PHI852022 PQZ852022:PRE852022 QAV852022:QBA852022 QKR852022:QKW852022 QUN852022:QUS852022 REJ852022:REO852022 ROF852022:ROK852022 RYB852022:RYG852022 SHX852022:SIC852022 SRT852022:SRY852022 TBP852022:TBU852022 TLL852022:TLQ852022 TVH852022:TVM852022 UFD852022:UFI852022 UOZ852022:UPE852022 UYV852022:UZA852022 VIR852022:VIW852022 VSN852022:VSS852022 WCJ852022:WCO852022 WMF852022:WMK852022 WWB852022:WWG852022 T917558:Y917558 JP917558:JU917558 TL917558:TQ917558 ADH917558:ADM917558 AND917558:ANI917558 AWZ917558:AXE917558 BGV917558:BHA917558 BQR917558:BQW917558 CAN917558:CAS917558 CKJ917558:CKO917558 CUF917558:CUK917558 DEB917558:DEG917558 DNX917558:DOC917558 DXT917558:DXY917558 EHP917558:EHU917558 ERL917558:ERQ917558 FBH917558:FBM917558 FLD917558:FLI917558 FUZ917558:FVE917558 GEV917558:GFA917558 GOR917558:GOW917558 GYN917558:GYS917558 HIJ917558:HIO917558 HSF917558:HSK917558 ICB917558:ICG917558 ILX917558:IMC917558 IVT917558:IVY917558 JFP917558:JFU917558 JPL917558:JPQ917558 JZH917558:JZM917558 KJD917558:KJI917558 KSZ917558:KTE917558 LCV917558:LDA917558 LMR917558:LMW917558 LWN917558:LWS917558 MGJ917558:MGO917558 MQF917558:MQK917558 NAB917558:NAG917558 NJX917558:NKC917558 NTT917558:NTY917558 ODP917558:ODU917558 ONL917558:ONQ917558 OXH917558:OXM917558 PHD917558:PHI917558 PQZ917558:PRE917558 QAV917558:QBA917558 QKR917558:QKW917558 QUN917558:QUS917558 REJ917558:REO917558 ROF917558:ROK917558 RYB917558:RYG917558 SHX917558:SIC917558 SRT917558:SRY917558 TBP917558:TBU917558 TLL917558:TLQ917558 TVH917558:TVM917558 UFD917558:UFI917558 UOZ917558:UPE917558 UYV917558:UZA917558 VIR917558:VIW917558 VSN917558:VSS917558 WCJ917558:WCO917558 WMF917558:WMK917558 WWB917558:WWG917558 T983094:Y983094 JP983094:JU983094 TL983094:TQ983094 ADH983094:ADM983094 AND983094:ANI983094 AWZ983094:AXE983094 BGV983094:BHA983094 BQR983094:BQW983094 CAN983094:CAS983094 CKJ983094:CKO983094 CUF983094:CUK983094 DEB983094:DEG983094 DNX983094:DOC983094 DXT983094:DXY983094 EHP983094:EHU983094 ERL983094:ERQ983094 FBH983094:FBM983094 FLD983094:FLI983094 FUZ983094:FVE983094 GEV983094:GFA983094 GOR983094:GOW983094 GYN983094:GYS983094 HIJ983094:HIO983094 HSF983094:HSK983094 ICB983094:ICG983094 ILX983094:IMC983094 IVT983094:IVY983094 JFP983094:JFU983094 JPL983094:JPQ983094 JZH983094:JZM983094 KJD983094:KJI983094 KSZ983094:KTE983094 LCV983094:LDA983094 LMR983094:LMW983094 LWN983094:LWS983094 MGJ983094:MGO983094 MQF983094:MQK983094 NAB983094:NAG983094 NJX983094:NKC983094 NTT983094:NTY983094 ODP983094:ODU983094 ONL983094:ONQ983094 OXH983094:OXM983094 PHD983094:PHI983094 PQZ983094:PRE983094 QAV983094:QBA983094 QKR983094:QKW983094 QUN983094:QUS983094 REJ983094:REO983094 ROF983094:ROK983094 RYB983094:RYG983094 SHX983094:SIC983094 SRT983094:SRY983094 TBP983094:TBU983094 TLL983094:TLQ983094 TVH983094:TVM983094 UFD983094:UFI983094 UOZ983094:UPE983094 UYV983094:UZA983094 VIR983094:VIW983094 VSN983094:VSS983094 WCJ983094:WCO983094 WMF983094:WMK983094 WWB983094:WWG983094 AB63:AD63 JX63:JZ63 TT63:TV63 ADP63:ADR63 ANL63:ANN63 AXH63:AXJ63 BHD63:BHF63 BQZ63:BRB63 CAV63:CAX63 CKR63:CKT63 CUN63:CUP63 DEJ63:DEL63 DOF63:DOH63 DYB63:DYD63 EHX63:EHZ63 ERT63:ERV63 FBP63:FBR63 FLL63:FLN63 FVH63:FVJ63 GFD63:GFF63 GOZ63:GPB63 GYV63:GYX63 HIR63:HIT63 HSN63:HSP63 ICJ63:ICL63 IMF63:IMH63 IWB63:IWD63 JFX63:JFZ63 JPT63:JPV63 JZP63:JZR63 KJL63:KJN63 KTH63:KTJ63 LDD63:LDF63 LMZ63:LNB63 LWV63:LWX63 MGR63:MGT63 MQN63:MQP63 NAJ63:NAL63 NKF63:NKH63 NUB63:NUD63 ODX63:ODZ63 ONT63:ONV63 OXP63:OXR63 PHL63:PHN63 PRH63:PRJ63 QBD63:QBF63 QKZ63:QLB63 QUV63:QUX63 RER63:RET63 RON63:ROP63 RYJ63:RYL63 SIF63:SIH63 SSB63:SSD63 TBX63:TBZ63 TLT63:TLV63 TVP63:TVR63 UFL63:UFN63 UPH63:UPJ63 UZD63:UZF63 VIZ63:VJB63 VSV63:VSX63 WCR63:WCT63 WMN63:WMP63 WWJ63:WWL63 AB65599:AD65599 JX65599:JZ65599 TT65599:TV65599 ADP65599:ADR65599 ANL65599:ANN65599 AXH65599:AXJ65599 BHD65599:BHF65599 BQZ65599:BRB65599 CAV65599:CAX65599 CKR65599:CKT65599 CUN65599:CUP65599 DEJ65599:DEL65599 DOF65599:DOH65599 DYB65599:DYD65599 EHX65599:EHZ65599 ERT65599:ERV65599 FBP65599:FBR65599 FLL65599:FLN65599 FVH65599:FVJ65599 GFD65599:GFF65599 GOZ65599:GPB65599 GYV65599:GYX65599 HIR65599:HIT65599 HSN65599:HSP65599 ICJ65599:ICL65599 IMF65599:IMH65599 IWB65599:IWD65599 JFX65599:JFZ65599 JPT65599:JPV65599 JZP65599:JZR65599 KJL65599:KJN65599 KTH65599:KTJ65599 LDD65599:LDF65599 LMZ65599:LNB65599 LWV65599:LWX65599 MGR65599:MGT65599 MQN65599:MQP65599 NAJ65599:NAL65599 NKF65599:NKH65599 NUB65599:NUD65599 ODX65599:ODZ65599 ONT65599:ONV65599 OXP65599:OXR65599 PHL65599:PHN65599 PRH65599:PRJ65599 QBD65599:QBF65599 QKZ65599:QLB65599 QUV65599:QUX65599 RER65599:RET65599 RON65599:ROP65599 RYJ65599:RYL65599 SIF65599:SIH65599 SSB65599:SSD65599 TBX65599:TBZ65599 TLT65599:TLV65599 TVP65599:TVR65599 UFL65599:UFN65599 UPH65599:UPJ65599 UZD65599:UZF65599 VIZ65599:VJB65599 VSV65599:VSX65599 WCR65599:WCT65599 WMN65599:WMP65599 WWJ65599:WWL65599 AB131135:AD131135 JX131135:JZ131135 TT131135:TV131135 ADP131135:ADR131135 ANL131135:ANN131135 AXH131135:AXJ131135 BHD131135:BHF131135 BQZ131135:BRB131135 CAV131135:CAX131135 CKR131135:CKT131135 CUN131135:CUP131135 DEJ131135:DEL131135 DOF131135:DOH131135 DYB131135:DYD131135 EHX131135:EHZ131135 ERT131135:ERV131135 FBP131135:FBR131135 FLL131135:FLN131135 FVH131135:FVJ131135 GFD131135:GFF131135 GOZ131135:GPB131135 GYV131135:GYX131135 HIR131135:HIT131135 HSN131135:HSP131135 ICJ131135:ICL131135 IMF131135:IMH131135 IWB131135:IWD131135 JFX131135:JFZ131135 JPT131135:JPV131135 JZP131135:JZR131135 KJL131135:KJN131135 KTH131135:KTJ131135 LDD131135:LDF131135 LMZ131135:LNB131135 LWV131135:LWX131135 MGR131135:MGT131135 MQN131135:MQP131135 NAJ131135:NAL131135 NKF131135:NKH131135 NUB131135:NUD131135 ODX131135:ODZ131135 ONT131135:ONV131135 OXP131135:OXR131135 PHL131135:PHN131135 PRH131135:PRJ131135 QBD131135:QBF131135 QKZ131135:QLB131135 QUV131135:QUX131135 RER131135:RET131135 RON131135:ROP131135 RYJ131135:RYL131135 SIF131135:SIH131135 SSB131135:SSD131135 TBX131135:TBZ131135 TLT131135:TLV131135 TVP131135:TVR131135 UFL131135:UFN131135 UPH131135:UPJ131135 UZD131135:UZF131135 VIZ131135:VJB131135 VSV131135:VSX131135 WCR131135:WCT131135 WMN131135:WMP131135 WWJ131135:WWL131135 AB196671:AD196671 JX196671:JZ196671 TT196671:TV196671 ADP196671:ADR196671 ANL196671:ANN196671 AXH196671:AXJ196671 BHD196671:BHF196671 BQZ196671:BRB196671 CAV196671:CAX196671 CKR196671:CKT196671 CUN196671:CUP196671 DEJ196671:DEL196671 DOF196671:DOH196671 DYB196671:DYD196671 EHX196671:EHZ196671 ERT196671:ERV196671 FBP196671:FBR196671 FLL196671:FLN196671 FVH196671:FVJ196671 GFD196671:GFF196671 GOZ196671:GPB196671 GYV196671:GYX196671 HIR196671:HIT196671 HSN196671:HSP196671 ICJ196671:ICL196671 IMF196671:IMH196671 IWB196671:IWD196671 JFX196671:JFZ196671 JPT196671:JPV196671 JZP196671:JZR196671 KJL196671:KJN196671 KTH196671:KTJ196671 LDD196671:LDF196671 LMZ196671:LNB196671 LWV196671:LWX196671 MGR196671:MGT196671 MQN196671:MQP196671 NAJ196671:NAL196671 NKF196671:NKH196671 NUB196671:NUD196671 ODX196671:ODZ196671 ONT196671:ONV196671 OXP196671:OXR196671 PHL196671:PHN196671 PRH196671:PRJ196671 QBD196671:QBF196671 QKZ196671:QLB196671 QUV196671:QUX196671 RER196671:RET196671 RON196671:ROP196671 RYJ196671:RYL196671 SIF196671:SIH196671 SSB196671:SSD196671 TBX196671:TBZ196671 TLT196671:TLV196671 TVP196671:TVR196671 UFL196671:UFN196671 UPH196671:UPJ196671 UZD196671:UZF196671 VIZ196671:VJB196671 VSV196671:VSX196671 WCR196671:WCT196671 WMN196671:WMP196671 WWJ196671:WWL196671 AB262207:AD262207 JX262207:JZ262207 TT262207:TV262207 ADP262207:ADR262207 ANL262207:ANN262207 AXH262207:AXJ262207 BHD262207:BHF262207 BQZ262207:BRB262207 CAV262207:CAX262207 CKR262207:CKT262207 CUN262207:CUP262207 DEJ262207:DEL262207 DOF262207:DOH262207 DYB262207:DYD262207 EHX262207:EHZ262207 ERT262207:ERV262207 FBP262207:FBR262207 FLL262207:FLN262207 FVH262207:FVJ262207 GFD262207:GFF262207 GOZ262207:GPB262207 GYV262207:GYX262207 HIR262207:HIT262207 HSN262207:HSP262207 ICJ262207:ICL262207 IMF262207:IMH262207 IWB262207:IWD262207 JFX262207:JFZ262207 JPT262207:JPV262207 JZP262207:JZR262207 KJL262207:KJN262207 KTH262207:KTJ262207 LDD262207:LDF262207 LMZ262207:LNB262207 LWV262207:LWX262207 MGR262207:MGT262207 MQN262207:MQP262207 NAJ262207:NAL262207 NKF262207:NKH262207 NUB262207:NUD262207 ODX262207:ODZ262207 ONT262207:ONV262207 OXP262207:OXR262207 PHL262207:PHN262207 PRH262207:PRJ262207 QBD262207:QBF262207 QKZ262207:QLB262207 QUV262207:QUX262207 RER262207:RET262207 RON262207:ROP262207 RYJ262207:RYL262207 SIF262207:SIH262207 SSB262207:SSD262207 TBX262207:TBZ262207 TLT262207:TLV262207 TVP262207:TVR262207 UFL262207:UFN262207 UPH262207:UPJ262207 UZD262207:UZF262207 VIZ262207:VJB262207 VSV262207:VSX262207 WCR262207:WCT262207 WMN262207:WMP262207 WWJ262207:WWL262207 AB327743:AD327743 JX327743:JZ327743 TT327743:TV327743 ADP327743:ADR327743 ANL327743:ANN327743 AXH327743:AXJ327743 BHD327743:BHF327743 BQZ327743:BRB327743 CAV327743:CAX327743 CKR327743:CKT327743 CUN327743:CUP327743 DEJ327743:DEL327743 DOF327743:DOH327743 DYB327743:DYD327743 EHX327743:EHZ327743 ERT327743:ERV327743 FBP327743:FBR327743 FLL327743:FLN327743 FVH327743:FVJ327743 GFD327743:GFF327743 GOZ327743:GPB327743 GYV327743:GYX327743 HIR327743:HIT327743 HSN327743:HSP327743 ICJ327743:ICL327743 IMF327743:IMH327743 IWB327743:IWD327743 JFX327743:JFZ327743 JPT327743:JPV327743 JZP327743:JZR327743 KJL327743:KJN327743 KTH327743:KTJ327743 LDD327743:LDF327743 LMZ327743:LNB327743 LWV327743:LWX327743 MGR327743:MGT327743 MQN327743:MQP327743 NAJ327743:NAL327743 NKF327743:NKH327743 NUB327743:NUD327743 ODX327743:ODZ327743 ONT327743:ONV327743 OXP327743:OXR327743 PHL327743:PHN327743 PRH327743:PRJ327743 QBD327743:QBF327743 QKZ327743:QLB327743 QUV327743:QUX327743 RER327743:RET327743 RON327743:ROP327743 RYJ327743:RYL327743 SIF327743:SIH327743 SSB327743:SSD327743 TBX327743:TBZ327743 TLT327743:TLV327743 TVP327743:TVR327743 UFL327743:UFN327743 UPH327743:UPJ327743 UZD327743:UZF327743 VIZ327743:VJB327743 VSV327743:VSX327743 WCR327743:WCT327743 WMN327743:WMP327743 WWJ327743:WWL327743 AB393279:AD393279 JX393279:JZ393279 TT393279:TV393279 ADP393279:ADR393279 ANL393279:ANN393279 AXH393279:AXJ393279 BHD393279:BHF393279 BQZ393279:BRB393279 CAV393279:CAX393279 CKR393279:CKT393279 CUN393279:CUP393279 DEJ393279:DEL393279 DOF393279:DOH393279 DYB393279:DYD393279 EHX393279:EHZ393279 ERT393279:ERV393279 FBP393279:FBR393279 FLL393279:FLN393279 FVH393279:FVJ393279 GFD393279:GFF393279 GOZ393279:GPB393279 GYV393279:GYX393279 HIR393279:HIT393279 HSN393279:HSP393279 ICJ393279:ICL393279 IMF393279:IMH393279 IWB393279:IWD393279 JFX393279:JFZ393279 JPT393279:JPV393279 JZP393279:JZR393279 KJL393279:KJN393279 KTH393279:KTJ393279 LDD393279:LDF393279 LMZ393279:LNB393279 LWV393279:LWX393279 MGR393279:MGT393279 MQN393279:MQP393279 NAJ393279:NAL393279 NKF393279:NKH393279 NUB393279:NUD393279 ODX393279:ODZ393279 ONT393279:ONV393279 OXP393279:OXR393279 PHL393279:PHN393279 PRH393279:PRJ393279 QBD393279:QBF393279 QKZ393279:QLB393279 QUV393279:QUX393279 RER393279:RET393279 RON393279:ROP393279 RYJ393279:RYL393279 SIF393279:SIH393279 SSB393279:SSD393279 TBX393279:TBZ393279 TLT393279:TLV393279 TVP393279:TVR393279 UFL393279:UFN393279 UPH393279:UPJ393279 UZD393279:UZF393279 VIZ393279:VJB393279 VSV393279:VSX393279 WCR393279:WCT393279 WMN393279:WMP393279 WWJ393279:WWL393279 AB458815:AD458815 JX458815:JZ458815 TT458815:TV458815 ADP458815:ADR458815 ANL458815:ANN458815 AXH458815:AXJ458815 BHD458815:BHF458815 BQZ458815:BRB458815 CAV458815:CAX458815 CKR458815:CKT458815 CUN458815:CUP458815 DEJ458815:DEL458815 DOF458815:DOH458815 DYB458815:DYD458815 EHX458815:EHZ458815 ERT458815:ERV458815 FBP458815:FBR458815 FLL458815:FLN458815 FVH458815:FVJ458815 GFD458815:GFF458815 GOZ458815:GPB458815 GYV458815:GYX458815 HIR458815:HIT458815 HSN458815:HSP458815 ICJ458815:ICL458815 IMF458815:IMH458815 IWB458815:IWD458815 JFX458815:JFZ458815 JPT458815:JPV458815 JZP458815:JZR458815 KJL458815:KJN458815 KTH458815:KTJ458815 LDD458815:LDF458815 LMZ458815:LNB458815 LWV458815:LWX458815 MGR458815:MGT458815 MQN458815:MQP458815 NAJ458815:NAL458815 NKF458815:NKH458815 NUB458815:NUD458815 ODX458815:ODZ458815 ONT458815:ONV458815 OXP458815:OXR458815 PHL458815:PHN458815 PRH458815:PRJ458815 QBD458815:QBF458815 QKZ458815:QLB458815 QUV458815:QUX458815 RER458815:RET458815 RON458815:ROP458815 RYJ458815:RYL458815 SIF458815:SIH458815 SSB458815:SSD458815 TBX458815:TBZ458815 TLT458815:TLV458815 TVP458815:TVR458815 UFL458815:UFN458815 UPH458815:UPJ458815 UZD458815:UZF458815 VIZ458815:VJB458815 VSV458815:VSX458815 WCR458815:WCT458815 WMN458815:WMP458815 WWJ458815:WWL458815 AB524351:AD524351 JX524351:JZ524351 TT524351:TV524351 ADP524351:ADR524351 ANL524351:ANN524351 AXH524351:AXJ524351 BHD524351:BHF524351 BQZ524351:BRB524351 CAV524351:CAX524351 CKR524351:CKT524351 CUN524351:CUP524351 DEJ524351:DEL524351 DOF524351:DOH524351 DYB524351:DYD524351 EHX524351:EHZ524351 ERT524351:ERV524351 FBP524351:FBR524351 FLL524351:FLN524351 FVH524351:FVJ524351 GFD524351:GFF524351 GOZ524351:GPB524351 GYV524351:GYX524351 HIR524351:HIT524351 HSN524351:HSP524351 ICJ524351:ICL524351 IMF524351:IMH524351 IWB524351:IWD524351 JFX524351:JFZ524351 JPT524351:JPV524351 JZP524351:JZR524351 KJL524351:KJN524351 KTH524351:KTJ524351 LDD524351:LDF524351 LMZ524351:LNB524351 LWV524351:LWX524351 MGR524351:MGT524351 MQN524351:MQP524351 NAJ524351:NAL524351 NKF524351:NKH524351 NUB524351:NUD524351 ODX524351:ODZ524351 ONT524351:ONV524351 OXP524351:OXR524351 PHL524351:PHN524351 PRH524351:PRJ524351 QBD524351:QBF524351 QKZ524351:QLB524351 QUV524351:QUX524351 RER524351:RET524351 RON524351:ROP524351 RYJ524351:RYL524351 SIF524351:SIH524351 SSB524351:SSD524351 TBX524351:TBZ524351 TLT524351:TLV524351 TVP524351:TVR524351 UFL524351:UFN524351 UPH524351:UPJ524351 UZD524351:UZF524351 VIZ524351:VJB524351 VSV524351:VSX524351 WCR524351:WCT524351 WMN524351:WMP524351 WWJ524351:WWL524351 AB589887:AD589887 JX589887:JZ589887 TT589887:TV589887 ADP589887:ADR589887 ANL589887:ANN589887 AXH589887:AXJ589887 BHD589887:BHF589887 BQZ589887:BRB589887 CAV589887:CAX589887 CKR589887:CKT589887 CUN589887:CUP589887 DEJ589887:DEL589887 DOF589887:DOH589887 DYB589887:DYD589887 EHX589887:EHZ589887 ERT589887:ERV589887 FBP589887:FBR589887 FLL589887:FLN589887 FVH589887:FVJ589887 GFD589887:GFF589887 GOZ589887:GPB589887 GYV589887:GYX589887 HIR589887:HIT589887 HSN589887:HSP589887 ICJ589887:ICL589887 IMF589887:IMH589887 IWB589887:IWD589887 JFX589887:JFZ589887 JPT589887:JPV589887 JZP589887:JZR589887 KJL589887:KJN589887 KTH589887:KTJ589887 LDD589887:LDF589887 LMZ589887:LNB589887 LWV589887:LWX589887 MGR589887:MGT589887 MQN589887:MQP589887 NAJ589887:NAL589887 NKF589887:NKH589887 NUB589887:NUD589887 ODX589887:ODZ589887 ONT589887:ONV589887 OXP589887:OXR589887 PHL589887:PHN589887 PRH589887:PRJ589887 QBD589887:QBF589887 QKZ589887:QLB589887 QUV589887:QUX589887 RER589887:RET589887 RON589887:ROP589887 RYJ589887:RYL589887 SIF589887:SIH589887 SSB589887:SSD589887 TBX589887:TBZ589887 TLT589887:TLV589887 TVP589887:TVR589887 UFL589887:UFN589887 UPH589887:UPJ589887 UZD589887:UZF589887 VIZ589887:VJB589887 VSV589887:VSX589887 WCR589887:WCT589887 WMN589887:WMP589887 WWJ589887:WWL589887 AB655423:AD655423 JX655423:JZ655423 TT655423:TV655423 ADP655423:ADR655423 ANL655423:ANN655423 AXH655423:AXJ655423 BHD655423:BHF655423 BQZ655423:BRB655423 CAV655423:CAX655423 CKR655423:CKT655423 CUN655423:CUP655423 DEJ655423:DEL655423 DOF655423:DOH655423 DYB655423:DYD655423 EHX655423:EHZ655423 ERT655423:ERV655423 FBP655423:FBR655423 FLL655423:FLN655423 FVH655423:FVJ655423 GFD655423:GFF655423 GOZ655423:GPB655423 GYV655423:GYX655423 HIR655423:HIT655423 HSN655423:HSP655423 ICJ655423:ICL655423 IMF655423:IMH655423 IWB655423:IWD655423 JFX655423:JFZ655423 JPT655423:JPV655423 JZP655423:JZR655423 KJL655423:KJN655423 KTH655423:KTJ655423 LDD655423:LDF655423 LMZ655423:LNB655423 LWV655423:LWX655423 MGR655423:MGT655423 MQN655423:MQP655423 NAJ655423:NAL655423 NKF655423:NKH655423 NUB655423:NUD655423 ODX655423:ODZ655423 ONT655423:ONV655423 OXP655423:OXR655423 PHL655423:PHN655423 PRH655423:PRJ655423 QBD655423:QBF655423 QKZ655423:QLB655423 QUV655423:QUX655423 RER655423:RET655423 RON655423:ROP655423 RYJ655423:RYL655423 SIF655423:SIH655423 SSB655423:SSD655423 TBX655423:TBZ655423 TLT655423:TLV655423 TVP655423:TVR655423 UFL655423:UFN655423 UPH655423:UPJ655423 UZD655423:UZF655423 VIZ655423:VJB655423 VSV655423:VSX655423 WCR655423:WCT655423 WMN655423:WMP655423 WWJ655423:WWL655423 AB720959:AD720959 JX720959:JZ720959 TT720959:TV720959 ADP720959:ADR720959 ANL720959:ANN720959 AXH720959:AXJ720959 BHD720959:BHF720959 BQZ720959:BRB720959 CAV720959:CAX720959 CKR720959:CKT720959 CUN720959:CUP720959 DEJ720959:DEL720959 DOF720959:DOH720959 DYB720959:DYD720959 EHX720959:EHZ720959 ERT720959:ERV720959 FBP720959:FBR720959 FLL720959:FLN720959 FVH720959:FVJ720959 GFD720959:GFF720959 GOZ720959:GPB720959 GYV720959:GYX720959 HIR720959:HIT720959 HSN720959:HSP720959 ICJ720959:ICL720959 IMF720959:IMH720959 IWB720959:IWD720959 JFX720959:JFZ720959 JPT720959:JPV720959 JZP720959:JZR720959 KJL720959:KJN720959 KTH720959:KTJ720959 LDD720959:LDF720959 LMZ720959:LNB720959 LWV720959:LWX720959 MGR720959:MGT720959 MQN720959:MQP720959 NAJ720959:NAL720959 NKF720959:NKH720959 NUB720959:NUD720959 ODX720959:ODZ720959 ONT720959:ONV720959 OXP720959:OXR720959 PHL720959:PHN720959 PRH720959:PRJ720959 QBD720959:QBF720959 QKZ720959:QLB720959 QUV720959:QUX720959 RER720959:RET720959 RON720959:ROP720959 RYJ720959:RYL720959 SIF720959:SIH720959 SSB720959:SSD720959 TBX720959:TBZ720959 TLT720959:TLV720959 TVP720959:TVR720959 UFL720959:UFN720959 UPH720959:UPJ720959 UZD720959:UZF720959 VIZ720959:VJB720959 VSV720959:VSX720959 WCR720959:WCT720959 WMN720959:WMP720959 WWJ720959:WWL720959 AB786495:AD786495 JX786495:JZ786495 TT786495:TV786495 ADP786495:ADR786495 ANL786495:ANN786495 AXH786495:AXJ786495 BHD786495:BHF786495 BQZ786495:BRB786495 CAV786495:CAX786495 CKR786495:CKT786495 CUN786495:CUP786495 DEJ786495:DEL786495 DOF786495:DOH786495 DYB786495:DYD786495 EHX786495:EHZ786495 ERT786495:ERV786495 FBP786495:FBR786495 FLL786495:FLN786495 FVH786495:FVJ786495 GFD786495:GFF786495 GOZ786495:GPB786495 GYV786495:GYX786495 HIR786495:HIT786495 HSN786495:HSP786495 ICJ786495:ICL786495 IMF786495:IMH786495 IWB786495:IWD786495 JFX786495:JFZ786495 JPT786495:JPV786495 JZP786495:JZR786495 KJL786495:KJN786495 KTH786495:KTJ786495 LDD786495:LDF786495 LMZ786495:LNB786495 LWV786495:LWX786495 MGR786495:MGT786495 MQN786495:MQP786495 NAJ786495:NAL786495 NKF786495:NKH786495 NUB786495:NUD786495 ODX786495:ODZ786495 ONT786495:ONV786495 OXP786495:OXR786495 PHL786495:PHN786495 PRH786495:PRJ786495 QBD786495:QBF786495 QKZ786495:QLB786495 QUV786495:QUX786495 RER786495:RET786495 RON786495:ROP786495 RYJ786495:RYL786495 SIF786495:SIH786495 SSB786495:SSD786495 TBX786495:TBZ786495 TLT786495:TLV786495 TVP786495:TVR786495 UFL786495:UFN786495 UPH786495:UPJ786495 UZD786495:UZF786495 VIZ786495:VJB786495 VSV786495:VSX786495 WCR786495:WCT786495 WMN786495:WMP786495 WWJ786495:WWL786495 AB852031:AD852031 JX852031:JZ852031 TT852031:TV852031 ADP852031:ADR852031 ANL852031:ANN852031 AXH852031:AXJ852031 BHD852031:BHF852031 BQZ852031:BRB852031 CAV852031:CAX852031 CKR852031:CKT852031 CUN852031:CUP852031 DEJ852031:DEL852031 DOF852031:DOH852031 DYB852031:DYD852031 EHX852031:EHZ852031 ERT852031:ERV852031 FBP852031:FBR852031 FLL852031:FLN852031 FVH852031:FVJ852031 GFD852031:GFF852031 GOZ852031:GPB852031 GYV852031:GYX852031 HIR852031:HIT852031 HSN852031:HSP852031 ICJ852031:ICL852031 IMF852031:IMH852031 IWB852031:IWD852031 JFX852031:JFZ852031 JPT852031:JPV852031 JZP852031:JZR852031 KJL852031:KJN852031 KTH852031:KTJ852031 LDD852031:LDF852031 LMZ852031:LNB852031 LWV852031:LWX852031 MGR852031:MGT852031 MQN852031:MQP852031 NAJ852031:NAL852031 NKF852031:NKH852031 NUB852031:NUD852031 ODX852031:ODZ852031 ONT852031:ONV852031 OXP852031:OXR852031 PHL852031:PHN852031 PRH852031:PRJ852031 QBD852031:QBF852031 QKZ852031:QLB852031 QUV852031:QUX852031 RER852031:RET852031 RON852031:ROP852031 RYJ852031:RYL852031 SIF852031:SIH852031 SSB852031:SSD852031 TBX852031:TBZ852031 TLT852031:TLV852031 TVP852031:TVR852031 UFL852031:UFN852031 UPH852031:UPJ852031 UZD852031:UZF852031 VIZ852031:VJB852031 VSV852031:VSX852031 WCR852031:WCT852031 WMN852031:WMP852031 WWJ852031:WWL852031 AB917567:AD917567 JX917567:JZ917567 TT917567:TV917567 ADP917567:ADR917567 ANL917567:ANN917567 AXH917567:AXJ917567 BHD917567:BHF917567 BQZ917567:BRB917567 CAV917567:CAX917567 CKR917567:CKT917567 CUN917567:CUP917567 DEJ917567:DEL917567 DOF917567:DOH917567 DYB917567:DYD917567 EHX917567:EHZ917567 ERT917567:ERV917567 FBP917567:FBR917567 FLL917567:FLN917567 FVH917567:FVJ917567 GFD917567:GFF917567 GOZ917567:GPB917567 GYV917567:GYX917567 HIR917567:HIT917567 HSN917567:HSP917567 ICJ917567:ICL917567 IMF917567:IMH917567 IWB917567:IWD917567 JFX917567:JFZ917567 JPT917567:JPV917567 JZP917567:JZR917567 KJL917567:KJN917567 KTH917567:KTJ917567 LDD917567:LDF917567 LMZ917567:LNB917567 LWV917567:LWX917567 MGR917567:MGT917567 MQN917567:MQP917567 NAJ917567:NAL917567 NKF917567:NKH917567 NUB917567:NUD917567 ODX917567:ODZ917567 ONT917567:ONV917567 OXP917567:OXR917567 PHL917567:PHN917567 PRH917567:PRJ917567 QBD917567:QBF917567 QKZ917567:QLB917567 QUV917567:QUX917567 RER917567:RET917567 RON917567:ROP917567 RYJ917567:RYL917567 SIF917567:SIH917567 SSB917567:SSD917567 TBX917567:TBZ917567 TLT917567:TLV917567 TVP917567:TVR917567 UFL917567:UFN917567 UPH917567:UPJ917567 UZD917567:UZF917567 VIZ917567:VJB917567 VSV917567:VSX917567 WCR917567:WCT917567 WMN917567:WMP917567 WWJ917567:WWL917567 AB983103:AD983103 JX983103:JZ983103 TT983103:TV983103 ADP983103:ADR983103 ANL983103:ANN983103 AXH983103:AXJ983103 BHD983103:BHF983103 BQZ983103:BRB983103 CAV983103:CAX983103 CKR983103:CKT983103 CUN983103:CUP983103 DEJ983103:DEL983103 DOF983103:DOH983103 DYB983103:DYD983103 EHX983103:EHZ983103 ERT983103:ERV983103 FBP983103:FBR983103 FLL983103:FLN983103 FVH983103:FVJ983103 GFD983103:GFF983103 GOZ983103:GPB983103 GYV983103:GYX983103 HIR983103:HIT983103 HSN983103:HSP983103 ICJ983103:ICL983103 IMF983103:IMH983103 IWB983103:IWD983103 JFX983103:JFZ983103 JPT983103:JPV983103 JZP983103:JZR983103 KJL983103:KJN983103 KTH983103:KTJ983103 LDD983103:LDF983103 LMZ983103:LNB983103 LWV983103:LWX983103 MGR983103:MGT983103 MQN983103:MQP983103 NAJ983103:NAL983103 NKF983103:NKH983103 NUB983103:NUD983103 ODX983103:ODZ983103 ONT983103:ONV983103 OXP983103:OXR983103 PHL983103:PHN983103 PRH983103:PRJ983103 QBD983103:QBF983103 QKZ983103:QLB983103 QUV983103:QUX983103 RER983103:RET983103 RON983103:ROP983103 RYJ983103:RYL983103 SIF983103:SIH983103 SSB983103:SSD983103 TBX983103:TBZ983103 TLT983103:TLV983103 TVP983103:TVR983103 UFL983103:UFN983103 UPH983103:UPJ983103 UZD983103:UZF983103 VIZ983103:VJB983103 VSV983103:VSX983103 WCR983103:WCT983103 WMN983103:WMP983103 WWJ983103:WWL983103 T63:Y63 JP63:JU63 TL63:TQ63 ADH63:ADM63 AND63:ANI63 AWZ63:AXE63 BGV63:BHA63 BQR63:BQW63 CAN63:CAS63 CKJ63:CKO63 CUF63:CUK63 DEB63:DEG63 DNX63:DOC63 DXT63:DXY63 EHP63:EHU63 ERL63:ERQ63 FBH63:FBM63 FLD63:FLI63 FUZ63:FVE63 GEV63:GFA63 GOR63:GOW63 GYN63:GYS63 HIJ63:HIO63 HSF63:HSK63 ICB63:ICG63 ILX63:IMC63 IVT63:IVY63 JFP63:JFU63 JPL63:JPQ63 JZH63:JZM63 KJD63:KJI63 KSZ63:KTE63 LCV63:LDA63 LMR63:LMW63 LWN63:LWS63 MGJ63:MGO63 MQF63:MQK63 NAB63:NAG63 NJX63:NKC63 NTT63:NTY63 ODP63:ODU63 ONL63:ONQ63 OXH63:OXM63 PHD63:PHI63 PQZ63:PRE63 QAV63:QBA63 QKR63:QKW63 QUN63:QUS63 REJ63:REO63 ROF63:ROK63 RYB63:RYG63 SHX63:SIC63 SRT63:SRY63 TBP63:TBU63 TLL63:TLQ63 TVH63:TVM63 UFD63:UFI63 UOZ63:UPE63 UYV63:UZA63 VIR63:VIW63 VSN63:VSS63 WCJ63:WCO63 WMF63:WMK63 WWB63:WWG63 T65599:Y65599 JP65599:JU65599 TL65599:TQ65599 ADH65599:ADM65599 AND65599:ANI65599 AWZ65599:AXE65599 BGV65599:BHA65599 BQR65599:BQW65599 CAN65599:CAS65599 CKJ65599:CKO65599 CUF65599:CUK65599 DEB65599:DEG65599 DNX65599:DOC65599 DXT65599:DXY65599 EHP65599:EHU65599 ERL65599:ERQ65599 FBH65599:FBM65599 FLD65599:FLI65599 FUZ65599:FVE65599 GEV65599:GFA65599 GOR65599:GOW65599 GYN65599:GYS65599 HIJ65599:HIO65599 HSF65599:HSK65599 ICB65599:ICG65599 ILX65599:IMC65599 IVT65599:IVY65599 JFP65599:JFU65599 JPL65599:JPQ65599 JZH65599:JZM65599 KJD65599:KJI65599 KSZ65599:KTE65599 LCV65599:LDA65599 LMR65599:LMW65599 LWN65599:LWS65599 MGJ65599:MGO65599 MQF65599:MQK65599 NAB65599:NAG65599 NJX65599:NKC65599 NTT65599:NTY65599 ODP65599:ODU65599 ONL65599:ONQ65599 OXH65599:OXM65599 PHD65599:PHI65599 PQZ65599:PRE65599 QAV65599:QBA65599 QKR65599:QKW65599 QUN65599:QUS65599 REJ65599:REO65599 ROF65599:ROK65599 RYB65599:RYG65599 SHX65599:SIC65599 SRT65599:SRY65599 TBP65599:TBU65599 TLL65599:TLQ65599 TVH65599:TVM65599 UFD65599:UFI65599 UOZ65599:UPE65599 UYV65599:UZA65599 VIR65599:VIW65599 VSN65599:VSS65599 WCJ65599:WCO65599 WMF65599:WMK65599 WWB65599:WWG65599 T131135:Y131135 JP131135:JU131135 TL131135:TQ131135 ADH131135:ADM131135 AND131135:ANI131135 AWZ131135:AXE131135 BGV131135:BHA131135 BQR131135:BQW131135 CAN131135:CAS131135 CKJ131135:CKO131135 CUF131135:CUK131135 DEB131135:DEG131135 DNX131135:DOC131135 DXT131135:DXY131135 EHP131135:EHU131135 ERL131135:ERQ131135 FBH131135:FBM131135 FLD131135:FLI131135 FUZ131135:FVE131135 GEV131135:GFA131135 GOR131135:GOW131135 GYN131135:GYS131135 HIJ131135:HIO131135 HSF131135:HSK131135 ICB131135:ICG131135 ILX131135:IMC131135 IVT131135:IVY131135 JFP131135:JFU131135 JPL131135:JPQ131135 JZH131135:JZM131135 KJD131135:KJI131135 KSZ131135:KTE131135 LCV131135:LDA131135 LMR131135:LMW131135 LWN131135:LWS131135 MGJ131135:MGO131135 MQF131135:MQK131135 NAB131135:NAG131135 NJX131135:NKC131135 NTT131135:NTY131135 ODP131135:ODU131135 ONL131135:ONQ131135 OXH131135:OXM131135 PHD131135:PHI131135 PQZ131135:PRE131135 QAV131135:QBA131135 QKR131135:QKW131135 QUN131135:QUS131135 REJ131135:REO131135 ROF131135:ROK131135 RYB131135:RYG131135 SHX131135:SIC131135 SRT131135:SRY131135 TBP131135:TBU131135 TLL131135:TLQ131135 TVH131135:TVM131135 UFD131135:UFI131135 UOZ131135:UPE131135 UYV131135:UZA131135 VIR131135:VIW131135 VSN131135:VSS131135 WCJ131135:WCO131135 WMF131135:WMK131135 WWB131135:WWG131135 T196671:Y196671 JP196671:JU196671 TL196671:TQ196671 ADH196671:ADM196671 AND196671:ANI196671 AWZ196671:AXE196671 BGV196671:BHA196671 BQR196671:BQW196671 CAN196671:CAS196671 CKJ196671:CKO196671 CUF196671:CUK196671 DEB196671:DEG196671 DNX196671:DOC196671 DXT196671:DXY196671 EHP196671:EHU196671 ERL196671:ERQ196671 FBH196671:FBM196671 FLD196671:FLI196671 FUZ196671:FVE196671 GEV196671:GFA196671 GOR196671:GOW196671 GYN196671:GYS196671 HIJ196671:HIO196671 HSF196671:HSK196671 ICB196671:ICG196671 ILX196671:IMC196671 IVT196671:IVY196671 JFP196671:JFU196671 JPL196671:JPQ196671 JZH196671:JZM196671 KJD196671:KJI196671 KSZ196671:KTE196671 LCV196671:LDA196671 LMR196671:LMW196671 LWN196671:LWS196671 MGJ196671:MGO196671 MQF196671:MQK196671 NAB196671:NAG196671 NJX196671:NKC196671 NTT196671:NTY196671 ODP196671:ODU196671 ONL196671:ONQ196671 OXH196671:OXM196671 PHD196671:PHI196671 PQZ196671:PRE196671 QAV196671:QBA196671 QKR196671:QKW196671 QUN196671:QUS196671 REJ196671:REO196671 ROF196671:ROK196671 RYB196671:RYG196671 SHX196671:SIC196671 SRT196671:SRY196671 TBP196671:TBU196671 TLL196671:TLQ196671 TVH196671:TVM196671 UFD196671:UFI196671 UOZ196671:UPE196671 UYV196671:UZA196671 VIR196671:VIW196671 VSN196671:VSS196671 WCJ196671:WCO196671 WMF196671:WMK196671 WWB196671:WWG196671 T262207:Y262207 JP262207:JU262207 TL262207:TQ262207 ADH262207:ADM262207 AND262207:ANI262207 AWZ262207:AXE262207 BGV262207:BHA262207 BQR262207:BQW262207 CAN262207:CAS262207 CKJ262207:CKO262207 CUF262207:CUK262207 DEB262207:DEG262207 DNX262207:DOC262207 DXT262207:DXY262207 EHP262207:EHU262207 ERL262207:ERQ262207 FBH262207:FBM262207 FLD262207:FLI262207 FUZ262207:FVE262207 GEV262207:GFA262207 GOR262207:GOW262207 GYN262207:GYS262207 HIJ262207:HIO262207 HSF262207:HSK262207 ICB262207:ICG262207 ILX262207:IMC262207 IVT262207:IVY262207 JFP262207:JFU262207 JPL262207:JPQ262207 JZH262207:JZM262207 KJD262207:KJI262207 KSZ262207:KTE262207 LCV262207:LDA262207 LMR262207:LMW262207 LWN262207:LWS262207 MGJ262207:MGO262207 MQF262207:MQK262207 NAB262207:NAG262207 NJX262207:NKC262207 NTT262207:NTY262207 ODP262207:ODU262207 ONL262207:ONQ262207 OXH262207:OXM262207 PHD262207:PHI262207 PQZ262207:PRE262207 QAV262207:QBA262207 QKR262207:QKW262207 QUN262207:QUS262207 REJ262207:REO262207 ROF262207:ROK262207 RYB262207:RYG262207 SHX262207:SIC262207 SRT262207:SRY262207 TBP262207:TBU262207 TLL262207:TLQ262207 TVH262207:TVM262207 UFD262207:UFI262207 UOZ262207:UPE262207 UYV262207:UZA262207 VIR262207:VIW262207 VSN262207:VSS262207 WCJ262207:WCO262207 WMF262207:WMK262207 WWB262207:WWG262207 T327743:Y327743 JP327743:JU327743 TL327743:TQ327743 ADH327743:ADM327743 AND327743:ANI327743 AWZ327743:AXE327743 BGV327743:BHA327743 BQR327743:BQW327743 CAN327743:CAS327743 CKJ327743:CKO327743 CUF327743:CUK327743 DEB327743:DEG327743 DNX327743:DOC327743 DXT327743:DXY327743 EHP327743:EHU327743 ERL327743:ERQ327743 FBH327743:FBM327743 FLD327743:FLI327743 FUZ327743:FVE327743 GEV327743:GFA327743 GOR327743:GOW327743 GYN327743:GYS327743 HIJ327743:HIO327743 HSF327743:HSK327743 ICB327743:ICG327743 ILX327743:IMC327743 IVT327743:IVY327743 JFP327743:JFU327743 JPL327743:JPQ327743 JZH327743:JZM327743 KJD327743:KJI327743 KSZ327743:KTE327743 LCV327743:LDA327743 LMR327743:LMW327743 LWN327743:LWS327743 MGJ327743:MGO327743 MQF327743:MQK327743 NAB327743:NAG327743 NJX327743:NKC327743 NTT327743:NTY327743 ODP327743:ODU327743 ONL327743:ONQ327743 OXH327743:OXM327743 PHD327743:PHI327743 PQZ327743:PRE327743 QAV327743:QBA327743 QKR327743:QKW327743 QUN327743:QUS327743 REJ327743:REO327743 ROF327743:ROK327743 RYB327743:RYG327743 SHX327743:SIC327743 SRT327743:SRY327743 TBP327743:TBU327743 TLL327743:TLQ327743 TVH327743:TVM327743 UFD327743:UFI327743 UOZ327743:UPE327743 UYV327743:UZA327743 VIR327743:VIW327743 VSN327743:VSS327743 WCJ327743:WCO327743 WMF327743:WMK327743 WWB327743:WWG327743 T393279:Y393279 JP393279:JU393279 TL393279:TQ393279 ADH393279:ADM393279 AND393279:ANI393279 AWZ393279:AXE393279 BGV393279:BHA393279 BQR393279:BQW393279 CAN393279:CAS393279 CKJ393279:CKO393279 CUF393279:CUK393279 DEB393279:DEG393279 DNX393279:DOC393279 DXT393279:DXY393279 EHP393279:EHU393279 ERL393279:ERQ393279 FBH393279:FBM393279 FLD393279:FLI393279 FUZ393279:FVE393279 GEV393279:GFA393279 GOR393279:GOW393279 GYN393279:GYS393279 HIJ393279:HIO393279 HSF393279:HSK393279 ICB393279:ICG393279 ILX393279:IMC393279 IVT393279:IVY393279 JFP393279:JFU393279 JPL393279:JPQ393279 JZH393279:JZM393279 KJD393279:KJI393279 KSZ393279:KTE393279 LCV393279:LDA393279 LMR393279:LMW393279 LWN393279:LWS393279 MGJ393279:MGO393279 MQF393279:MQK393279 NAB393279:NAG393279 NJX393279:NKC393279 NTT393279:NTY393279 ODP393279:ODU393279 ONL393279:ONQ393279 OXH393279:OXM393279 PHD393279:PHI393279 PQZ393279:PRE393279 QAV393279:QBA393279 QKR393279:QKW393279 QUN393279:QUS393279 REJ393279:REO393279 ROF393279:ROK393279 RYB393279:RYG393279 SHX393279:SIC393279 SRT393279:SRY393279 TBP393279:TBU393279 TLL393279:TLQ393279 TVH393279:TVM393279 UFD393279:UFI393279 UOZ393279:UPE393279 UYV393279:UZA393279 VIR393279:VIW393279 VSN393279:VSS393279 WCJ393279:WCO393279 WMF393279:WMK393279 WWB393279:WWG393279 T458815:Y458815 JP458815:JU458815 TL458815:TQ458815 ADH458815:ADM458815 AND458815:ANI458815 AWZ458815:AXE458815 BGV458815:BHA458815 BQR458815:BQW458815 CAN458815:CAS458815 CKJ458815:CKO458815 CUF458815:CUK458815 DEB458815:DEG458815 DNX458815:DOC458815 DXT458815:DXY458815 EHP458815:EHU458815 ERL458815:ERQ458815 FBH458815:FBM458815 FLD458815:FLI458815 FUZ458815:FVE458815 GEV458815:GFA458815 GOR458815:GOW458815 GYN458815:GYS458815 HIJ458815:HIO458815 HSF458815:HSK458815 ICB458815:ICG458815 ILX458815:IMC458815 IVT458815:IVY458815 JFP458815:JFU458815 JPL458815:JPQ458815 JZH458815:JZM458815 KJD458815:KJI458815 KSZ458815:KTE458815 LCV458815:LDA458815 LMR458815:LMW458815 LWN458815:LWS458815 MGJ458815:MGO458815 MQF458815:MQK458815 NAB458815:NAG458815 NJX458815:NKC458815 NTT458815:NTY458815 ODP458815:ODU458815 ONL458815:ONQ458815 OXH458815:OXM458815 PHD458815:PHI458815 PQZ458815:PRE458815 QAV458815:QBA458815 QKR458815:QKW458815 QUN458815:QUS458815 REJ458815:REO458815 ROF458815:ROK458815 RYB458815:RYG458815 SHX458815:SIC458815 SRT458815:SRY458815 TBP458815:TBU458815 TLL458815:TLQ458815 TVH458815:TVM458815 UFD458815:UFI458815 UOZ458815:UPE458815 UYV458815:UZA458815 VIR458815:VIW458815 VSN458815:VSS458815 WCJ458815:WCO458815 WMF458815:WMK458815 WWB458815:WWG458815 T524351:Y524351 JP524351:JU524351 TL524351:TQ524351 ADH524351:ADM524351 AND524351:ANI524351 AWZ524351:AXE524351 BGV524351:BHA524351 BQR524351:BQW524351 CAN524351:CAS524351 CKJ524351:CKO524351 CUF524351:CUK524351 DEB524351:DEG524351 DNX524351:DOC524351 DXT524351:DXY524351 EHP524351:EHU524351 ERL524351:ERQ524351 FBH524351:FBM524351 FLD524351:FLI524351 FUZ524351:FVE524351 GEV524351:GFA524351 GOR524351:GOW524351 GYN524351:GYS524351 HIJ524351:HIO524351 HSF524351:HSK524351 ICB524351:ICG524351 ILX524351:IMC524351 IVT524351:IVY524351 JFP524351:JFU524351 JPL524351:JPQ524351 JZH524351:JZM524351 KJD524351:KJI524351 KSZ524351:KTE524351 LCV524351:LDA524351 LMR524351:LMW524351 LWN524351:LWS524351 MGJ524351:MGO524351 MQF524351:MQK524351 NAB524351:NAG524351 NJX524351:NKC524351 NTT524351:NTY524351 ODP524351:ODU524351 ONL524351:ONQ524351 OXH524351:OXM524351 PHD524351:PHI524351 PQZ524351:PRE524351 QAV524351:QBA524351 QKR524351:QKW524351 QUN524351:QUS524351 REJ524351:REO524351 ROF524351:ROK524351 RYB524351:RYG524351 SHX524351:SIC524351 SRT524351:SRY524351 TBP524351:TBU524351 TLL524351:TLQ524351 TVH524351:TVM524351 UFD524351:UFI524351 UOZ524351:UPE524351 UYV524351:UZA524351 VIR524351:VIW524351 VSN524351:VSS524351 WCJ524351:WCO524351 WMF524351:WMK524351 WWB524351:WWG524351 T589887:Y589887 JP589887:JU589887 TL589887:TQ589887 ADH589887:ADM589887 AND589887:ANI589887 AWZ589887:AXE589887 BGV589887:BHA589887 BQR589887:BQW589887 CAN589887:CAS589887 CKJ589887:CKO589887 CUF589887:CUK589887 DEB589887:DEG589887 DNX589887:DOC589887 DXT589887:DXY589887 EHP589887:EHU589887 ERL589887:ERQ589887 FBH589887:FBM589887 FLD589887:FLI589887 FUZ589887:FVE589887 GEV589887:GFA589887 GOR589887:GOW589887 GYN589887:GYS589887 HIJ589887:HIO589887 HSF589887:HSK589887 ICB589887:ICG589887 ILX589887:IMC589887 IVT589887:IVY589887 JFP589887:JFU589887 JPL589887:JPQ589887 JZH589887:JZM589887 KJD589887:KJI589887 KSZ589887:KTE589887 LCV589887:LDA589887 LMR589887:LMW589887 LWN589887:LWS589887 MGJ589887:MGO589887 MQF589887:MQK589887 NAB589887:NAG589887 NJX589887:NKC589887 NTT589887:NTY589887 ODP589887:ODU589887 ONL589887:ONQ589887 OXH589887:OXM589887 PHD589887:PHI589887 PQZ589887:PRE589887 QAV589887:QBA589887 QKR589887:QKW589887 QUN589887:QUS589887 REJ589887:REO589887 ROF589887:ROK589887 RYB589887:RYG589887 SHX589887:SIC589887 SRT589887:SRY589887 TBP589887:TBU589887 TLL589887:TLQ589887 TVH589887:TVM589887 UFD589887:UFI589887 UOZ589887:UPE589887 UYV589887:UZA589887 VIR589887:VIW589887 VSN589887:VSS589887 WCJ589887:WCO589887 WMF589887:WMK589887 WWB589887:WWG589887 T655423:Y655423 JP655423:JU655423 TL655423:TQ655423 ADH655423:ADM655423 AND655423:ANI655423 AWZ655423:AXE655423 BGV655423:BHA655423 BQR655423:BQW655423 CAN655423:CAS655423 CKJ655423:CKO655423 CUF655423:CUK655423 DEB655423:DEG655423 DNX655423:DOC655423 DXT655423:DXY655423 EHP655423:EHU655423 ERL655423:ERQ655423 FBH655423:FBM655423 FLD655423:FLI655423 FUZ655423:FVE655423 GEV655423:GFA655423 GOR655423:GOW655423 GYN655423:GYS655423 HIJ655423:HIO655423 HSF655423:HSK655423 ICB655423:ICG655423 ILX655423:IMC655423 IVT655423:IVY655423 JFP655423:JFU655423 JPL655423:JPQ655423 JZH655423:JZM655423 KJD655423:KJI655423 KSZ655423:KTE655423 LCV655423:LDA655423 LMR655423:LMW655423 LWN655423:LWS655423 MGJ655423:MGO655423 MQF655423:MQK655423 NAB655423:NAG655423 NJX655423:NKC655423 NTT655423:NTY655423 ODP655423:ODU655423 ONL655423:ONQ655423 OXH655423:OXM655423 PHD655423:PHI655423 PQZ655423:PRE655423 QAV655423:QBA655423 QKR655423:QKW655423 QUN655423:QUS655423 REJ655423:REO655423 ROF655423:ROK655423 RYB655423:RYG655423 SHX655423:SIC655423 SRT655423:SRY655423 TBP655423:TBU655423 TLL655423:TLQ655423 TVH655423:TVM655423 UFD655423:UFI655423 UOZ655423:UPE655423 UYV655423:UZA655423 VIR655423:VIW655423 VSN655423:VSS655423 WCJ655423:WCO655423 WMF655423:WMK655423 WWB655423:WWG655423 T720959:Y720959 JP720959:JU720959 TL720959:TQ720959 ADH720959:ADM720959 AND720959:ANI720959 AWZ720959:AXE720959 BGV720959:BHA720959 BQR720959:BQW720959 CAN720959:CAS720959 CKJ720959:CKO720959 CUF720959:CUK720959 DEB720959:DEG720959 DNX720959:DOC720959 DXT720959:DXY720959 EHP720959:EHU720959 ERL720959:ERQ720959 FBH720959:FBM720959 FLD720959:FLI720959 FUZ720959:FVE720959 GEV720959:GFA720959 GOR720959:GOW720959 GYN720959:GYS720959 HIJ720959:HIO720959 HSF720959:HSK720959 ICB720959:ICG720959 ILX720959:IMC720959 IVT720959:IVY720959 JFP720959:JFU720959 JPL720959:JPQ720959 JZH720959:JZM720959 KJD720959:KJI720959 KSZ720959:KTE720959 LCV720959:LDA720959 LMR720959:LMW720959 LWN720959:LWS720959 MGJ720959:MGO720959 MQF720959:MQK720959 NAB720959:NAG720959 NJX720959:NKC720959 NTT720959:NTY720959 ODP720959:ODU720959 ONL720959:ONQ720959 OXH720959:OXM720959 PHD720959:PHI720959 PQZ720959:PRE720959 QAV720959:QBA720959 QKR720959:QKW720959 QUN720959:QUS720959 REJ720959:REO720959 ROF720959:ROK720959 RYB720959:RYG720959 SHX720959:SIC720959 SRT720959:SRY720959 TBP720959:TBU720959 TLL720959:TLQ720959 TVH720959:TVM720959 UFD720959:UFI720959 UOZ720959:UPE720959 UYV720959:UZA720959 VIR720959:VIW720959 VSN720959:VSS720959 WCJ720959:WCO720959 WMF720959:WMK720959 WWB720959:WWG720959 T786495:Y786495 JP786495:JU786495 TL786495:TQ786495 ADH786495:ADM786495 AND786495:ANI786495 AWZ786495:AXE786495 BGV786495:BHA786495 BQR786495:BQW786495 CAN786495:CAS786495 CKJ786495:CKO786495 CUF786495:CUK786495 DEB786495:DEG786495 DNX786495:DOC786495 DXT786495:DXY786495 EHP786495:EHU786495 ERL786495:ERQ786495 FBH786495:FBM786495 FLD786495:FLI786495 FUZ786495:FVE786495 GEV786495:GFA786495 GOR786495:GOW786495 GYN786495:GYS786495 HIJ786495:HIO786495 HSF786495:HSK786495 ICB786495:ICG786495 ILX786495:IMC786495 IVT786495:IVY786495 JFP786495:JFU786495 JPL786495:JPQ786495 JZH786495:JZM786495 KJD786495:KJI786495 KSZ786495:KTE786495 LCV786495:LDA786495 LMR786495:LMW786495 LWN786495:LWS786495 MGJ786495:MGO786495 MQF786495:MQK786495 NAB786495:NAG786495 NJX786495:NKC786495 NTT786495:NTY786495 ODP786495:ODU786495 ONL786495:ONQ786495 OXH786495:OXM786495 PHD786495:PHI786495 PQZ786495:PRE786495 QAV786495:QBA786495 QKR786495:QKW786495 QUN786495:QUS786495 REJ786495:REO786495 ROF786495:ROK786495 RYB786495:RYG786495 SHX786495:SIC786495 SRT786495:SRY786495 TBP786495:TBU786495 TLL786495:TLQ786495 TVH786495:TVM786495 UFD786495:UFI786495 UOZ786495:UPE786495 UYV786495:UZA786495 VIR786495:VIW786495 VSN786495:VSS786495 WCJ786495:WCO786495 WMF786495:WMK786495 WWB786495:WWG786495 T852031:Y852031 JP852031:JU852031 TL852031:TQ852031 ADH852031:ADM852031 AND852031:ANI852031 AWZ852031:AXE852031 BGV852031:BHA852031 BQR852031:BQW852031 CAN852031:CAS852031 CKJ852031:CKO852031 CUF852031:CUK852031 DEB852031:DEG852031 DNX852031:DOC852031 DXT852031:DXY852031 EHP852031:EHU852031 ERL852031:ERQ852031 FBH852031:FBM852031 FLD852031:FLI852031 FUZ852031:FVE852031 GEV852031:GFA852031 GOR852031:GOW852031 GYN852031:GYS852031 HIJ852031:HIO852031 HSF852031:HSK852031 ICB852031:ICG852031 ILX852031:IMC852031 IVT852031:IVY852031 JFP852031:JFU852031 JPL852031:JPQ852031 JZH852031:JZM852031 KJD852031:KJI852031 KSZ852031:KTE852031 LCV852031:LDA852031 LMR852031:LMW852031 LWN852031:LWS852031 MGJ852031:MGO852031 MQF852031:MQK852031 NAB852031:NAG852031 NJX852031:NKC852031 NTT852031:NTY852031 ODP852031:ODU852031 ONL852031:ONQ852031 OXH852031:OXM852031 PHD852031:PHI852031 PQZ852031:PRE852031 QAV852031:QBA852031 QKR852031:QKW852031 QUN852031:QUS852031 REJ852031:REO852031 ROF852031:ROK852031 RYB852031:RYG852031 SHX852031:SIC852031 SRT852031:SRY852031 TBP852031:TBU852031 TLL852031:TLQ852031 TVH852031:TVM852031 UFD852031:UFI852031 UOZ852031:UPE852031 UYV852031:UZA852031 VIR852031:VIW852031 VSN852031:VSS852031 WCJ852031:WCO852031 WMF852031:WMK852031 WWB852031:WWG852031 T917567:Y917567 JP917567:JU917567 TL917567:TQ917567 ADH917567:ADM917567 AND917567:ANI917567 AWZ917567:AXE917567 BGV917567:BHA917567 BQR917567:BQW917567 CAN917567:CAS917567 CKJ917567:CKO917567 CUF917567:CUK917567 DEB917567:DEG917567 DNX917567:DOC917567 DXT917567:DXY917567 EHP917567:EHU917567 ERL917567:ERQ917567 FBH917567:FBM917567 FLD917567:FLI917567 FUZ917567:FVE917567 GEV917567:GFA917567 GOR917567:GOW917567 GYN917567:GYS917567 HIJ917567:HIO917567 HSF917567:HSK917567 ICB917567:ICG917567 ILX917567:IMC917567 IVT917567:IVY917567 JFP917567:JFU917567 JPL917567:JPQ917567 JZH917567:JZM917567 KJD917567:KJI917567 KSZ917567:KTE917567 LCV917567:LDA917567 LMR917567:LMW917567 LWN917567:LWS917567 MGJ917567:MGO917567 MQF917567:MQK917567 NAB917567:NAG917567 NJX917567:NKC917567 NTT917567:NTY917567 ODP917567:ODU917567 ONL917567:ONQ917567 OXH917567:OXM917567 PHD917567:PHI917567 PQZ917567:PRE917567 QAV917567:QBA917567 QKR917567:QKW917567 QUN917567:QUS917567 REJ917567:REO917567 ROF917567:ROK917567 RYB917567:RYG917567 SHX917567:SIC917567 SRT917567:SRY917567 TBP917567:TBU917567 TLL917567:TLQ917567 TVH917567:TVM917567 UFD917567:UFI917567 UOZ917567:UPE917567 UYV917567:UZA917567 VIR917567:VIW917567 VSN917567:VSS917567 WCJ917567:WCO917567 WMF917567:WMK917567 WWB917567:WWG917567 T983103:Y983103 JP983103:JU983103 TL983103:TQ983103 ADH983103:ADM983103 AND983103:ANI983103 AWZ983103:AXE983103 BGV983103:BHA983103 BQR983103:BQW983103 CAN983103:CAS983103 CKJ983103:CKO983103 CUF983103:CUK983103 DEB983103:DEG983103 DNX983103:DOC983103 DXT983103:DXY983103 EHP983103:EHU983103 ERL983103:ERQ983103 FBH983103:FBM983103 FLD983103:FLI983103 FUZ983103:FVE983103 GEV983103:GFA983103 GOR983103:GOW983103 GYN983103:GYS983103 HIJ983103:HIO983103 HSF983103:HSK983103 ICB983103:ICG983103 ILX983103:IMC983103 IVT983103:IVY983103 JFP983103:JFU983103 JPL983103:JPQ983103 JZH983103:JZM983103 KJD983103:KJI983103 KSZ983103:KTE983103 LCV983103:LDA983103 LMR983103:LMW983103 LWN983103:LWS983103 MGJ983103:MGO983103 MQF983103:MQK983103 NAB983103:NAG983103 NJX983103:NKC983103 NTT983103:NTY983103 ODP983103:ODU983103 ONL983103:ONQ983103 OXH983103:OXM983103 PHD983103:PHI983103 PQZ983103:PRE983103 QAV983103:QBA983103 QKR983103:QKW983103 QUN983103:QUS983103 REJ983103:REO983103 ROF983103:ROK983103 RYB983103:RYG983103 SHX983103:SIC983103 SRT983103:SRY983103 TBP983103:TBU983103 TLL983103:TLQ983103 TVH983103:TVM983103 UFD983103:UFI983103 UOZ983103:UPE983103 UYV983103:UZA983103 VIR983103:VIW983103 VSN983103:VSS983103 WCJ983103:WCO983103 WMF983103:WMK983103 WWB983103:WWG983103 AB54:AD54 JX54:JZ54 TT54:TV54 ADP54:ADR54 ANL54:ANN54 AXH54:AXJ54 BHD54:BHF54 BQZ54:BRB54 CAV54:CAX54 CKR54:CKT54 CUN54:CUP54 DEJ54:DEL54 DOF54:DOH54 DYB54:DYD54 EHX54:EHZ54 ERT54:ERV54 FBP54:FBR54 FLL54:FLN54 FVH54:FVJ54 GFD54:GFF54 GOZ54:GPB54 GYV54:GYX54 HIR54:HIT54 HSN54:HSP54 ICJ54:ICL54 IMF54:IMH54 IWB54:IWD54 JFX54:JFZ54 JPT54:JPV54 JZP54:JZR54 KJL54:KJN54 KTH54:KTJ54 LDD54:LDF54 LMZ54:LNB54 LWV54:LWX54 MGR54:MGT54 MQN54:MQP54 NAJ54:NAL54 NKF54:NKH54 NUB54:NUD54 ODX54:ODZ54 ONT54:ONV54 OXP54:OXR54 PHL54:PHN54 PRH54:PRJ54 QBD54:QBF54 QKZ54:QLB54 QUV54:QUX54 RER54:RET54 RON54:ROP54 RYJ54:RYL54 SIF54:SIH54 SSB54:SSD54 TBX54:TBZ54 TLT54:TLV54 TVP54:TVR54 UFL54:UFN54 UPH54:UPJ54 UZD54:UZF54 VIZ54:VJB54 VSV54:VSX54 WCR54:WCT54 WMN54:WMP54 WWJ54:WWL54 AB65590:AD65590 JX65590:JZ65590 TT65590:TV65590 ADP65590:ADR65590 ANL65590:ANN65590 AXH65590:AXJ65590 BHD65590:BHF65590 BQZ65590:BRB65590 CAV65590:CAX65590 CKR65590:CKT65590 CUN65590:CUP65590 DEJ65590:DEL65590 DOF65590:DOH65590 DYB65590:DYD65590 EHX65590:EHZ65590 ERT65590:ERV65590 FBP65590:FBR65590 FLL65590:FLN65590 FVH65590:FVJ65590 GFD65590:GFF65590 GOZ65590:GPB65590 GYV65590:GYX65590 HIR65590:HIT65590 HSN65590:HSP65590 ICJ65590:ICL65590 IMF65590:IMH65590 IWB65590:IWD65590 JFX65590:JFZ65590 JPT65590:JPV65590 JZP65590:JZR65590 KJL65590:KJN65590 KTH65590:KTJ65590 LDD65590:LDF65590 LMZ65590:LNB65590 LWV65590:LWX65590 MGR65590:MGT65590 MQN65590:MQP65590 NAJ65590:NAL65590 NKF65590:NKH65590 NUB65590:NUD65590 ODX65590:ODZ65590 ONT65590:ONV65590 OXP65590:OXR65590 PHL65590:PHN65590 PRH65590:PRJ65590 QBD65590:QBF65590 QKZ65590:QLB65590 QUV65590:QUX65590 RER65590:RET65590 RON65590:ROP65590 RYJ65590:RYL65590 SIF65590:SIH65590 SSB65590:SSD65590 TBX65590:TBZ65590 TLT65590:TLV65590 TVP65590:TVR65590 UFL65590:UFN65590 UPH65590:UPJ65590 UZD65590:UZF65590 VIZ65590:VJB65590 VSV65590:VSX65590 WCR65590:WCT65590 WMN65590:WMP65590 WWJ65590:WWL65590 AB131126:AD131126 JX131126:JZ131126 TT131126:TV131126 ADP131126:ADR131126 ANL131126:ANN131126 AXH131126:AXJ131126 BHD131126:BHF131126 BQZ131126:BRB131126 CAV131126:CAX131126 CKR131126:CKT131126 CUN131126:CUP131126 DEJ131126:DEL131126 DOF131126:DOH131126 DYB131126:DYD131126 EHX131126:EHZ131126 ERT131126:ERV131126 FBP131126:FBR131126 FLL131126:FLN131126 FVH131126:FVJ131126 GFD131126:GFF131126 GOZ131126:GPB131126 GYV131126:GYX131126 HIR131126:HIT131126 HSN131126:HSP131126 ICJ131126:ICL131126 IMF131126:IMH131126 IWB131126:IWD131126 JFX131126:JFZ131126 JPT131126:JPV131126 JZP131126:JZR131126 KJL131126:KJN131126 KTH131126:KTJ131126 LDD131126:LDF131126 LMZ131126:LNB131126 LWV131126:LWX131126 MGR131126:MGT131126 MQN131126:MQP131126 NAJ131126:NAL131126 NKF131126:NKH131126 NUB131126:NUD131126 ODX131126:ODZ131126 ONT131126:ONV131126 OXP131126:OXR131126 PHL131126:PHN131126 PRH131126:PRJ131126 QBD131126:QBF131126 QKZ131126:QLB131126 QUV131126:QUX131126 RER131126:RET131126 RON131126:ROP131126 RYJ131126:RYL131126 SIF131126:SIH131126 SSB131126:SSD131126 TBX131126:TBZ131126 TLT131126:TLV131126 TVP131126:TVR131126 UFL131126:UFN131126 UPH131126:UPJ131126 UZD131126:UZF131126 VIZ131126:VJB131126 VSV131126:VSX131126 WCR131126:WCT131126 WMN131126:WMP131126 WWJ131126:WWL131126 AB196662:AD196662 JX196662:JZ196662 TT196662:TV196662 ADP196662:ADR196662 ANL196662:ANN196662 AXH196662:AXJ196662 BHD196662:BHF196662 BQZ196662:BRB196662 CAV196662:CAX196662 CKR196662:CKT196662 CUN196662:CUP196662 DEJ196662:DEL196662 DOF196662:DOH196662 DYB196662:DYD196662 EHX196662:EHZ196662 ERT196662:ERV196662 FBP196662:FBR196662 FLL196662:FLN196662 FVH196662:FVJ196662 GFD196662:GFF196662 GOZ196662:GPB196662 GYV196662:GYX196662 HIR196662:HIT196662 HSN196662:HSP196662 ICJ196662:ICL196662 IMF196662:IMH196662 IWB196662:IWD196662 JFX196662:JFZ196662 JPT196662:JPV196662 JZP196662:JZR196662 KJL196662:KJN196662 KTH196662:KTJ196662 LDD196662:LDF196662 LMZ196662:LNB196662 LWV196662:LWX196662 MGR196662:MGT196662 MQN196662:MQP196662 NAJ196662:NAL196662 NKF196662:NKH196662 NUB196662:NUD196662 ODX196662:ODZ196662 ONT196662:ONV196662 OXP196662:OXR196662 PHL196662:PHN196662 PRH196662:PRJ196662 QBD196662:QBF196662 QKZ196662:QLB196662 QUV196662:QUX196662 RER196662:RET196662 RON196662:ROP196662 RYJ196662:RYL196662 SIF196662:SIH196662 SSB196662:SSD196662 TBX196662:TBZ196662 TLT196662:TLV196662 TVP196662:TVR196662 UFL196662:UFN196662 UPH196662:UPJ196662 UZD196662:UZF196662 VIZ196662:VJB196662 VSV196662:VSX196662 WCR196662:WCT196662 WMN196662:WMP196662 WWJ196662:WWL196662 AB262198:AD262198 JX262198:JZ262198 TT262198:TV262198 ADP262198:ADR262198 ANL262198:ANN262198 AXH262198:AXJ262198 BHD262198:BHF262198 BQZ262198:BRB262198 CAV262198:CAX262198 CKR262198:CKT262198 CUN262198:CUP262198 DEJ262198:DEL262198 DOF262198:DOH262198 DYB262198:DYD262198 EHX262198:EHZ262198 ERT262198:ERV262198 FBP262198:FBR262198 FLL262198:FLN262198 FVH262198:FVJ262198 GFD262198:GFF262198 GOZ262198:GPB262198 GYV262198:GYX262198 HIR262198:HIT262198 HSN262198:HSP262198 ICJ262198:ICL262198 IMF262198:IMH262198 IWB262198:IWD262198 JFX262198:JFZ262198 JPT262198:JPV262198 JZP262198:JZR262198 KJL262198:KJN262198 KTH262198:KTJ262198 LDD262198:LDF262198 LMZ262198:LNB262198 LWV262198:LWX262198 MGR262198:MGT262198 MQN262198:MQP262198 NAJ262198:NAL262198 NKF262198:NKH262198 NUB262198:NUD262198 ODX262198:ODZ262198 ONT262198:ONV262198 OXP262198:OXR262198 PHL262198:PHN262198 PRH262198:PRJ262198 QBD262198:QBF262198 QKZ262198:QLB262198 QUV262198:QUX262198 RER262198:RET262198 RON262198:ROP262198 RYJ262198:RYL262198 SIF262198:SIH262198 SSB262198:SSD262198 TBX262198:TBZ262198 TLT262198:TLV262198 TVP262198:TVR262198 UFL262198:UFN262198 UPH262198:UPJ262198 UZD262198:UZF262198 VIZ262198:VJB262198 VSV262198:VSX262198 WCR262198:WCT262198 WMN262198:WMP262198 WWJ262198:WWL262198 AB327734:AD327734 JX327734:JZ327734 TT327734:TV327734 ADP327734:ADR327734 ANL327734:ANN327734 AXH327734:AXJ327734 BHD327734:BHF327734 BQZ327734:BRB327734 CAV327734:CAX327734 CKR327734:CKT327734 CUN327734:CUP327734 DEJ327734:DEL327734 DOF327734:DOH327734 DYB327734:DYD327734 EHX327734:EHZ327734 ERT327734:ERV327734 FBP327734:FBR327734 FLL327734:FLN327734 FVH327734:FVJ327734 GFD327734:GFF327734 GOZ327734:GPB327734 GYV327734:GYX327734 HIR327734:HIT327734 HSN327734:HSP327734 ICJ327734:ICL327734 IMF327734:IMH327734 IWB327734:IWD327734 JFX327734:JFZ327734 JPT327734:JPV327734 JZP327734:JZR327734 KJL327734:KJN327734 KTH327734:KTJ327734 LDD327734:LDF327734 LMZ327734:LNB327734 LWV327734:LWX327734 MGR327734:MGT327734 MQN327734:MQP327734 NAJ327734:NAL327734 NKF327734:NKH327734 NUB327734:NUD327734 ODX327734:ODZ327734 ONT327734:ONV327734 OXP327734:OXR327734 PHL327734:PHN327734 PRH327734:PRJ327734 QBD327734:QBF327734 QKZ327734:QLB327734 QUV327734:QUX327734 RER327734:RET327734 RON327734:ROP327734 RYJ327734:RYL327734 SIF327734:SIH327734 SSB327734:SSD327734 TBX327734:TBZ327734 TLT327734:TLV327734 TVP327734:TVR327734 UFL327734:UFN327734 UPH327734:UPJ327734 UZD327734:UZF327734 VIZ327734:VJB327734 VSV327734:VSX327734 WCR327734:WCT327734 WMN327734:WMP327734 WWJ327734:WWL327734 AB393270:AD393270 JX393270:JZ393270 TT393270:TV393270 ADP393270:ADR393270 ANL393270:ANN393270 AXH393270:AXJ393270 BHD393270:BHF393270 BQZ393270:BRB393270 CAV393270:CAX393270 CKR393270:CKT393270 CUN393270:CUP393270 DEJ393270:DEL393270 DOF393270:DOH393270 DYB393270:DYD393270 EHX393270:EHZ393270 ERT393270:ERV393270 FBP393270:FBR393270 FLL393270:FLN393270 FVH393270:FVJ393270 GFD393270:GFF393270 GOZ393270:GPB393270 GYV393270:GYX393270 HIR393270:HIT393270 HSN393270:HSP393270 ICJ393270:ICL393270 IMF393270:IMH393270 IWB393270:IWD393270 JFX393270:JFZ393270 JPT393270:JPV393270 JZP393270:JZR393270 KJL393270:KJN393270 KTH393270:KTJ393270 LDD393270:LDF393270 LMZ393270:LNB393270 LWV393270:LWX393270 MGR393270:MGT393270 MQN393270:MQP393270 NAJ393270:NAL393270 NKF393270:NKH393270 NUB393270:NUD393270 ODX393270:ODZ393270 ONT393270:ONV393270 OXP393270:OXR393270 PHL393270:PHN393270 PRH393270:PRJ393270 QBD393270:QBF393270 QKZ393270:QLB393270 QUV393270:QUX393270 RER393270:RET393270 RON393270:ROP393270 RYJ393270:RYL393270 SIF393270:SIH393270 SSB393270:SSD393270 TBX393270:TBZ393270 TLT393270:TLV393270 TVP393270:TVR393270 UFL393270:UFN393270 UPH393270:UPJ393270 UZD393270:UZF393270 VIZ393270:VJB393270 VSV393270:VSX393270 WCR393270:WCT393270 WMN393270:WMP393270 WWJ393270:WWL393270 AB458806:AD458806 JX458806:JZ458806 TT458806:TV458806 ADP458806:ADR458806 ANL458806:ANN458806 AXH458806:AXJ458806 BHD458806:BHF458806 BQZ458806:BRB458806 CAV458806:CAX458806 CKR458806:CKT458806 CUN458806:CUP458806 DEJ458806:DEL458806 DOF458806:DOH458806 DYB458806:DYD458806 EHX458806:EHZ458806 ERT458806:ERV458806 FBP458806:FBR458806 FLL458806:FLN458806 FVH458806:FVJ458806 GFD458806:GFF458806 GOZ458806:GPB458806 GYV458806:GYX458806 HIR458806:HIT458806 HSN458806:HSP458806 ICJ458806:ICL458806 IMF458806:IMH458806 IWB458806:IWD458806 JFX458806:JFZ458806 JPT458806:JPV458806 JZP458806:JZR458806 KJL458806:KJN458806 KTH458806:KTJ458806 LDD458806:LDF458806 LMZ458806:LNB458806 LWV458806:LWX458806 MGR458806:MGT458806 MQN458806:MQP458806 NAJ458806:NAL458806 NKF458806:NKH458806 NUB458806:NUD458806 ODX458806:ODZ458806 ONT458806:ONV458806 OXP458806:OXR458806 PHL458806:PHN458806 PRH458806:PRJ458806 QBD458806:QBF458806 QKZ458806:QLB458806 QUV458806:QUX458806 RER458806:RET458806 RON458806:ROP458806 RYJ458806:RYL458806 SIF458806:SIH458806 SSB458806:SSD458806 TBX458806:TBZ458806 TLT458806:TLV458806 TVP458806:TVR458806 UFL458806:UFN458806 UPH458806:UPJ458806 UZD458806:UZF458806 VIZ458806:VJB458806 VSV458806:VSX458806 WCR458806:WCT458806 WMN458806:WMP458806 WWJ458806:WWL458806 AB524342:AD524342 JX524342:JZ524342 TT524342:TV524342 ADP524342:ADR524342 ANL524342:ANN524342 AXH524342:AXJ524342 BHD524342:BHF524342 BQZ524342:BRB524342 CAV524342:CAX524342 CKR524342:CKT524342 CUN524342:CUP524342 DEJ524342:DEL524342 DOF524342:DOH524342 DYB524342:DYD524342 EHX524342:EHZ524342 ERT524342:ERV524342 FBP524342:FBR524342 FLL524342:FLN524342 FVH524342:FVJ524342 GFD524342:GFF524342 GOZ524342:GPB524342 GYV524342:GYX524342 HIR524342:HIT524342 HSN524342:HSP524342 ICJ524342:ICL524342 IMF524342:IMH524342 IWB524342:IWD524342 JFX524342:JFZ524342 JPT524342:JPV524342 JZP524342:JZR524342 KJL524342:KJN524342 KTH524342:KTJ524342 LDD524342:LDF524342 LMZ524342:LNB524342 LWV524342:LWX524342 MGR524342:MGT524342 MQN524342:MQP524342 NAJ524342:NAL524342 NKF524342:NKH524342 NUB524342:NUD524342 ODX524342:ODZ524342 ONT524342:ONV524342 OXP524342:OXR524342 PHL524342:PHN524342 PRH524342:PRJ524342 QBD524342:QBF524342 QKZ524342:QLB524342 QUV524342:QUX524342 RER524342:RET524342 RON524342:ROP524342 RYJ524342:RYL524342 SIF524342:SIH524342 SSB524342:SSD524342 TBX524342:TBZ524342 TLT524342:TLV524342 TVP524342:TVR524342 UFL524342:UFN524342 UPH524342:UPJ524342 UZD524342:UZF524342 VIZ524342:VJB524342 VSV524342:VSX524342 WCR524342:WCT524342 WMN524342:WMP524342 WWJ524342:WWL524342 AB589878:AD589878 JX589878:JZ589878 TT589878:TV589878 ADP589878:ADR589878 ANL589878:ANN589878 AXH589878:AXJ589878 BHD589878:BHF589878 BQZ589878:BRB589878 CAV589878:CAX589878 CKR589878:CKT589878 CUN589878:CUP589878 DEJ589878:DEL589878 DOF589878:DOH589878 DYB589878:DYD589878 EHX589878:EHZ589878 ERT589878:ERV589878 FBP589878:FBR589878 FLL589878:FLN589878 FVH589878:FVJ589878 GFD589878:GFF589878 GOZ589878:GPB589878 GYV589878:GYX589878 HIR589878:HIT589878 HSN589878:HSP589878 ICJ589878:ICL589878 IMF589878:IMH589878 IWB589878:IWD589878 JFX589878:JFZ589878 JPT589878:JPV589878 JZP589878:JZR589878 KJL589878:KJN589878 KTH589878:KTJ589878 LDD589878:LDF589878 LMZ589878:LNB589878 LWV589878:LWX589878 MGR589878:MGT589878 MQN589878:MQP589878 NAJ589878:NAL589878 NKF589878:NKH589878 NUB589878:NUD589878 ODX589878:ODZ589878 ONT589878:ONV589878 OXP589878:OXR589878 PHL589878:PHN589878 PRH589878:PRJ589878 QBD589878:QBF589878 QKZ589878:QLB589878 QUV589878:QUX589878 RER589878:RET589878 RON589878:ROP589878 RYJ589878:RYL589878 SIF589878:SIH589878 SSB589878:SSD589878 TBX589878:TBZ589878 TLT589878:TLV589878 TVP589878:TVR589878 UFL589878:UFN589878 UPH589878:UPJ589878 UZD589878:UZF589878 VIZ589878:VJB589878 VSV589878:VSX589878 WCR589878:WCT589878 WMN589878:WMP589878 WWJ589878:WWL589878 AB655414:AD655414 JX655414:JZ655414 TT655414:TV655414 ADP655414:ADR655414 ANL655414:ANN655414 AXH655414:AXJ655414 BHD655414:BHF655414 BQZ655414:BRB655414 CAV655414:CAX655414 CKR655414:CKT655414 CUN655414:CUP655414 DEJ655414:DEL655414 DOF655414:DOH655414 DYB655414:DYD655414 EHX655414:EHZ655414 ERT655414:ERV655414 FBP655414:FBR655414 FLL655414:FLN655414 FVH655414:FVJ655414 GFD655414:GFF655414 GOZ655414:GPB655414 GYV655414:GYX655414 HIR655414:HIT655414 HSN655414:HSP655414 ICJ655414:ICL655414 IMF655414:IMH655414 IWB655414:IWD655414 JFX655414:JFZ655414 JPT655414:JPV655414 JZP655414:JZR655414 KJL655414:KJN655414 KTH655414:KTJ655414 LDD655414:LDF655414 LMZ655414:LNB655414 LWV655414:LWX655414 MGR655414:MGT655414 MQN655414:MQP655414 NAJ655414:NAL655414 NKF655414:NKH655414 NUB655414:NUD655414 ODX655414:ODZ655414 ONT655414:ONV655414 OXP655414:OXR655414 PHL655414:PHN655414 PRH655414:PRJ655414 QBD655414:QBF655414 QKZ655414:QLB655414 QUV655414:QUX655414 RER655414:RET655414 RON655414:ROP655414 RYJ655414:RYL655414 SIF655414:SIH655414 SSB655414:SSD655414 TBX655414:TBZ655414 TLT655414:TLV655414 TVP655414:TVR655414 UFL655414:UFN655414 UPH655414:UPJ655414 UZD655414:UZF655414 VIZ655414:VJB655414 VSV655414:VSX655414 WCR655414:WCT655414 WMN655414:WMP655414 WWJ655414:WWL655414 AB720950:AD720950 JX720950:JZ720950 TT720950:TV720950 ADP720950:ADR720950 ANL720950:ANN720950 AXH720950:AXJ720950 BHD720950:BHF720950 BQZ720950:BRB720950 CAV720950:CAX720950 CKR720950:CKT720950 CUN720950:CUP720950 DEJ720950:DEL720950 DOF720950:DOH720950 DYB720950:DYD720950 EHX720950:EHZ720950 ERT720950:ERV720950 FBP720950:FBR720950 FLL720950:FLN720950 FVH720950:FVJ720950 GFD720950:GFF720950 GOZ720950:GPB720950 GYV720950:GYX720950 HIR720950:HIT720950 HSN720950:HSP720950 ICJ720950:ICL720950 IMF720950:IMH720950 IWB720950:IWD720950 JFX720950:JFZ720950 JPT720950:JPV720950 JZP720950:JZR720950 KJL720950:KJN720950 KTH720950:KTJ720950 LDD720950:LDF720950 LMZ720950:LNB720950 LWV720950:LWX720950 MGR720950:MGT720950 MQN720950:MQP720950 NAJ720950:NAL720950 NKF720950:NKH720950 NUB720950:NUD720950 ODX720950:ODZ720950 ONT720950:ONV720950 OXP720950:OXR720950 PHL720950:PHN720950 PRH720950:PRJ720950 QBD720950:QBF720950 QKZ720950:QLB720950 QUV720950:QUX720950 RER720950:RET720950 RON720950:ROP720950 RYJ720950:RYL720950 SIF720950:SIH720950 SSB720950:SSD720950 TBX720950:TBZ720950 TLT720950:TLV720950 TVP720950:TVR720950 UFL720950:UFN720950 UPH720950:UPJ720950 UZD720950:UZF720950 VIZ720950:VJB720950 VSV720950:VSX720950 WCR720950:WCT720950 WMN720950:WMP720950 WWJ720950:WWL720950 AB786486:AD786486 JX786486:JZ786486 TT786486:TV786486 ADP786486:ADR786486 ANL786486:ANN786486 AXH786486:AXJ786486 BHD786486:BHF786486 BQZ786486:BRB786486 CAV786486:CAX786486 CKR786486:CKT786486 CUN786486:CUP786486 DEJ786486:DEL786486 DOF786486:DOH786486 DYB786486:DYD786486 EHX786486:EHZ786486 ERT786486:ERV786486 FBP786486:FBR786486 FLL786486:FLN786486 FVH786486:FVJ786486 GFD786486:GFF786486 GOZ786486:GPB786486 GYV786486:GYX786486 HIR786486:HIT786486 HSN786486:HSP786486 ICJ786486:ICL786486 IMF786486:IMH786486 IWB786486:IWD786486 JFX786486:JFZ786486 JPT786486:JPV786486 JZP786486:JZR786486 KJL786486:KJN786486 KTH786486:KTJ786486 LDD786486:LDF786486 LMZ786486:LNB786486 LWV786486:LWX786486 MGR786486:MGT786486 MQN786486:MQP786486 NAJ786486:NAL786486 NKF786486:NKH786486 NUB786486:NUD786486 ODX786486:ODZ786486 ONT786486:ONV786486 OXP786486:OXR786486 PHL786486:PHN786486 PRH786486:PRJ786486 QBD786486:QBF786486 QKZ786486:QLB786486 QUV786486:QUX786486 RER786486:RET786486 RON786486:ROP786486 RYJ786486:RYL786486 SIF786486:SIH786486 SSB786486:SSD786486 TBX786486:TBZ786486 TLT786486:TLV786486 TVP786486:TVR786486 UFL786486:UFN786486 UPH786486:UPJ786486 UZD786486:UZF786486 VIZ786486:VJB786486 VSV786486:VSX786486 WCR786486:WCT786486 WMN786486:WMP786486 WWJ786486:WWL786486 AB852022:AD852022 JX852022:JZ852022 TT852022:TV852022 ADP852022:ADR852022 ANL852022:ANN852022 AXH852022:AXJ852022 BHD852022:BHF852022 BQZ852022:BRB852022 CAV852022:CAX852022 CKR852022:CKT852022 CUN852022:CUP852022 DEJ852022:DEL852022 DOF852022:DOH852022 DYB852022:DYD852022 EHX852022:EHZ852022 ERT852022:ERV852022 FBP852022:FBR852022 FLL852022:FLN852022 FVH852022:FVJ852022 GFD852022:GFF852022 GOZ852022:GPB852022 GYV852022:GYX852022 HIR852022:HIT852022 HSN852022:HSP852022 ICJ852022:ICL852022 IMF852022:IMH852022 IWB852022:IWD852022 JFX852022:JFZ852022 JPT852022:JPV852022 JZP852022:JZR852022 KJL852022:KJN852022 KTH852022:KTJ852022 LDD852022:LDF852022 LMZ852022:LNB852022 LWV852022:LWX852022 MGR852022:MGT852022 MQN852022:MQP852022 NAJ852022:NAL852022 NKF852022:NKH852022 NUB852022:NUD852022 ODX852022:ODZ852022 ONT852022:ONV852022 OXP852022:OXR852022 PHL852022:PHN852022 PRH852022:PRJ852022 QBD852022:QBF852022 QKZ852022:QLB852022 QUV852022:QUX852022 RER852022:RET852022 RON852022:ROP852022 RYJ852022:RYL852022 SIF852022:SIH852022 SSB852022:SSD852022 TBX852022:TBZ852022 TLT852022:TLV852022 TVP852022:TVR852022 UFL852022:UFN852022 UPH852022:UPJ852022 UZD852022:UZF852022 VIZ852022:VJB852022 VSV852022:VSX852022 WCR852022:WCT852022 WMN852022:WMP852022 WWJ852022:WWL852022 AB917558:AD917558 JX917558:JZ917558 TT917558:TV917558 ADP917558:ADR917558 ANL917558:ANN917558 AXH917558:AXJ917558 BHD917558:BHF917558 BQZ917558:BRB917558 CAV917558:CAX917558 CKR917558:CKT917558 CUN917558:CUP917558 DEJ917558:DEL917558 DOF917558:DOH917558 DYB917558:DYD917558 EHX917558:EHZ917558 ERT917558:ERV917558 FBP917558:FBR917558 FLL917558:FLN917558 FVH917558:FVJ917558 GFD917558:GFF917558 GOZ917558:GPB917558 GYV917558:GYX917558 HIR917558:HIT917558 HSN917558:HSP917558 ICJ917558:ICL917558 IMF917558:IMH917558 IWB917558:IWD917558 JFX917558:JFZ917558 JPT917558:JPV917558 JZP917558:JZR917558 KJL917558:KJN917558 KTH917558:KTJ917558 LDD917558:LDF917558 LMZ917558:LNB917558 LWV917558:LWX917558 MGR917558:MGT917558 MQN917558:MQP917558 NAJ917558:NAL917558 NKF917558:NKH917558 NUB917558:NUD917558 ODX917558:ODZ917558 ONT917558:ONV917558 OXP917558:OXR917558 PHL917558:PHN917558 PRH917558:PRJ917558 QBD917558:QBF917558 QKZ917558:QLB917558 QUV917558:QUX917558 RER917558:RET917558 RON917558:ROP917558 RYJ917558:RYL917558 SIF917558:SIH917558 SSB917558:SSD917558 TBX917558:TBZ917558 TLT917558:TLV917558 TVP917558:TVR917558 UFL917558:UFN917558 UPH917558:UPJ917558 UZD917558:UZF917558 VIZ917558:VJB917558 VSV917558:VSX917558 WCR917558:WCT917558 WMN917558:WMP917558 WWJ917558:WWL917558 AB983094:AD983094 JX983094:JZ983094 TT983094:TV983094 ADP983094:ADR983094 ANL983094:ANN983094 AXH983094:AXJ983094 BHD983094:BHF983094 BQZ983094:BRB983094 CAV983094:CAX983094 CKR983094:CKT983094 CUN983094:CUP983094 DEJ983094:DEL983094 DOF983094:DOH983094 DYB983094:DYD983094 EHX983094:EHZ983094 ERT983094:ERV983094 FBP983094:FBR983094 FLL983094:FLN983094 FVH983094:FVJ983094 GFD983094:GFF983094 GOZ983094:GPB983094 GYV983094:GYX983094 HIR983094:HIT983094 HSN983094:HSP983094 ICJ983094:ICL983094 IMF983094:IMH983094 IWB983094:IWD983094 JFX983094:JFZ983094 JPT983094:JPV983094 JZP983094:JZR983094 KJL983094:KJN983094 KTH983094:KTJ983094 LDD983094:LDF983094 LMZ983094:LNB983094 LWV983094:LWX983094 MGR983094:MGT983094 MQN983094:MQP983094 NAJ983094:NAL983094 NKF983094:NKH983094 NUB983094:NUD983094 ODX983094:ODZ983094 ONT983094:ONV983094 OXP983094:OXR983094 PHL983094:PHN983094 PRH983094:PRJ983094 QBD983094:QBF983094 QKZ983094:QLB983094 QUV983094:QUX983094 RER983094:RET983094 RON983094:ROP983094 RYJ983094:RYL983094 SIF983094:SIH983094 SSB983094:SSD983094 TBX983094:TBZ983094 TLT983094:TLV983094 TVP983094:TVR983094 UFL983094:UFN983094 UPH983094:UPJ983094 UZD983094:UZF983094 VIZ983094:VJB983094 VSV983094:VSX983094 WCR983094:WCT983094 WMN983094:WMP983094 WWJ983094:WWL983094</xm:sqref>
        </x14:dataValidation>
        <x14:dataValidation type="list" allowBlank="1" showInputMessage="1" showErrorMessage="1" xr:uid="{00000000-0002-0000-0100-000003000000}">
          <x14:formula1>
            <xm:f>"□,■"</xm:f>
          </x14:formula1>
          <xm:sqref>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CD12 LZ12 VV12 AFR12 APN12 AZJ12 BJF12 BTB12 CCX12 CMT12 CWP12 DGL12 DQH12 EAD12 EJZ12 ETV12 FDR12 FNN12 FXJ12 GHF12 GRB12 HAX12 HKT12 HUP12 IEL12 IOH12 IYD12 JHZ12 JRV12 KBR12 KLN12 KVJ12 LFF12 LPB12 LYX12 MIT12 MSP12 NCL12 NMH12 NWD12 OFZ12 OPV12 OZR12 PJN12 PTJ12 QDF12 QNB12 QWX12 RGT12 RQP12 SAL12 SKH12 SUD12 TDZ12 TNV12 TXR12 UHN12 URJ12 VBF12 VLB12 VUX12 WET12 WOP12 WYL12 CD65548 LZ65548 VV65548 AFR65548 APN65548 AZJ65548 BJF65548 BTB65548 CCX65548 CMT65548 CWP65548 DGL65548 DQH65548 EAD65548 EJZ65548 ETV65548 FDR65548 FNN65548 FXJ65548 GHF65548 GRB65548 HAX65548 HKT65548 HUP65548 IEL65548 IOH65548 IYD65548 JHZ65548 JRV65548 KBR65548 KLN65548 KVJ65548 LFF65548 LPB65548 LYX65548 MIT65548 MSP65548 NCL65548 NMH65548 NWD65548 OFZ65548 OPV65548 OZR65548 PJN65548 PTJ65548 QDF65548 QNB65548 QWX65548 RGT65548 RQP65548 SAL65548 SKH65548 SUD65548 TDZ65548 TNV65548 TXR65548 UHN65548 URJ65548 VBF65548 VLB65548 VUX65548 WET65548 WOP65548 WYL65548 CD131084 LZ131084 VV131084 AFR131084 APN131084 AZJ131084 BJF131084 BTB131084 CCX131084 CMT131084 CWP131084 DGL131084 DQH131084 EAD131084 EJZ131084 ETV131084 FDR131084 FNN131084 FXJ131084 GHF131084 GRB131084 HAX131084 HKT131084 HUP131084 IEL131084 IOH131084 IYD131084 JHZ131084 JRV131084 KBR131084 KLN131084 KVJ131084 LFF131084 LPB131084 LYX131084 MIT131084 MSP131084 NCL131084 NMH131084 NWD131084 OFZ131084 OPV131084 OZR131084 PJN131084 PTJ131084 QDF131084 QNB131084 QWX131084 RGT131084 RQP131084 SAL131084 SKH131084 SUD131084 TDZ131084 TNV131084 TXR131084 UHN131084 URJ131084 VBF131084 VLB131084 VUX131084 WET131084 WOP131084 WYL131084 CD196620 LZ196620 VV196620 AFR196620 APN196620 AZJ196620 BJF196620 BTB196620 CCX196620 CMT196620 CWP196620 DGL196620 DQH196620 EAD196620 EJZ196620 ETV196620 FDR196620 FNN196620 FXJ196620 GHF196620 GRB196620 HAX196620 HKT196620 HUP196620 IEL196620 IOH196620 IYD196620 JHZ196620 JRV196620 KBR196620 KLN196620 KVJ196620 LFF196620 LPB196620 LYX196620 MIT196620 MSP196620 NCL196620 NMH196620 NWD196620 OFZ196620 OPV196620 OZR196620 PJN196620 PTJ196620 QDF196620 QNB196620 QWX196620 RGT196620 RQP196620 SAL196620 SKH196620 SUD196620 TDZ196620 TNV196620 TXR196620 UHN196620 URJ196620 VBF196620 VLB196620 VUX196620 WET196620 WOP196620 WYL196620 CD262156 LZ262156 VV262156 AFR262156 APN262156 AZJ262156 BJF262156 BTB262156 CCX262156 CMT262156 CWP262156 DGL262156 DQH262156 EAD262156 EJZ262156 ETV262156 FDR262156 FNN262156 FXJ262156 GHF262156 GRB262156 HAX262156 HKT262156 HUP262156 IEL262156 IOH262156 IYD262156 JHZ262156 JRV262156 KBR262156 KLN262156 KVJ262156 LFF262156 LPB262156 LYX262156 MIT262156 MSP262156 NCL262156 NMH262156 NWD262156 OFZ262156 OPV262156 OZR262156 PJN262156 PTJ262156 QDF262156 QNB262156 QWX262156 RGT262156 RQP262156 SAL262156 SKH262156 SUD262156 TDZ262156 TNV262156 TXR262156 UHN262156 URJ262156 VBF262156 VLB262156 VUX262156 WET262156 WOP262156 WYL262156 CD327692 LZ327692 VV327692 AFR327692 APN327692 AZJ327692 BJF327692 BTB327692 CCX327692 CMT327692 CWP327692 DGL327692 DQH327692 EAD327692 EJZ327692 ETV327692 FDR327692 FNN327692 FXJ327692 GHF327692 GRB327692 HAX327692 HKT327692 HUP327692 IEL327692 IOH327692 IYD327692 JHZ327692 JRV327692 KBR327692 KLN327692 KVJ327692 LFF327692 LPB327692 LYX327692 MIT327692 MSP327692 NCL327692 NMH327692 NWD327692 OFZ327692 OPV327692 OZR327692 PJN327692 PTJ327692 QDF327692 QNB327692 QWX327692 RGT327692 RQP327692 SAL327692 SKH327692 SUD327692 TDZ327692 TNV327692 TXR327692 UHN327692 URJ327692 VBF327692 VLB327692 VUX327692 WET327692 WOP327692 WYL327692 CD393228 LZ393228 VV393228 AFR393228 APN393228 AZJ393228 BJF393228 BTB393228 CCX393228 CMT393228 CWP393228 DGL393228 DQH393228 EAD393228 EJZ393228 ETV393228 FDR393228 FNN393228 FXJ393228 GHF393228 GRB393228 HAX393228 HKT393228 HUP393228 IEL393228 IOH393228 IYD393228 JHZ393228 JRV393228 KBR393228 KLN393228 KVJ393228 LFF393228 LPB393228 LYX393228 MIT393228 MSP393228 NCL393228 NMH393228 NWD393228 OFZ393228 OPV393228 OZR393228 PJN393228 PTJ393228 QDF393228 QNB393228 QWX393228 RGT393228 RQP393228 SAL393228 SKH393228 SUD393228 TDZ393228 TNV393228 TXR393228 UHN393228 URJ393228 VBF393228 VLB393228 VUX393228 WET393228 WOP393228 WYL393228 CD458764 LZ458764 VV458764 AFR458764 APN458764 AZJ458764 BJF458764 BTB458764 CCX458764 CMT458764 CWP458764 DGL458764 DQH458764 EAD458764 EJZ458764 ETV458764 FDR458764 FNN458764 FXJ458764 GHF458764 GRB458764 HAX458764 HKT458764 HUP458764 IEL458764 IOH458764 IYD458764 JHZ458764 JRV458764 KBR458764 KLN458764 KVJ458764 LFF458764 LPB458764 LYX458764 MIT458764 MSP458764 NCL458764 NMH458764 NWD458764 OFZ458764 OPV458764 OZR458764 PJN458764 PTJ458764 QDF458764 QNB458764 QWX458764 RGT458764 RQP458764 SAL458764 SKH458764 SUD458764 TDZ458764 TNV458764 TXR458764 UHN458764 URJ458764 VBF458764 VLB458764 VUX458764 WET458764 WOP458764 WYL458764 CD524300 LZ524300 VV524300 AFR524300 APN524300 AZJ524300 BJF524300 BTB524300 CCX524300 CMT524300 CWP524300 DGL524300 DQH524300 EAD524300 EJZ524300 ETV524300 FDR524300 FNN524300 FXJ524300 GHF524300 GRB524300 HAX524300 HKT524300 HUP524300 IEL524300 IOH524300 IYD524300 JHZ524300 JRV524300 KBR524300 KLN524300 KVJ524300 LFF524300 LPB524300 LYX524300 MIT524300 MSP524300 NCL524300 NMH524300 NWD524300 OFZ524300 OPV524300 OZR524300 PJN524300 PTJ524300 QDF524300 QNB524300 QWX524300 RGT524300 RQP524300 SAL524300 SKH524300 SUD524300 TDZ524300 TNV524300 TXR524300 UHN524300 URJ524300 VBF524300 VLB524300 VUX524300 WET524300 WOP524300 WYL524300 CD589836 LZ589836 VV589836 AFR589836 APN589836 AZJ589836 BJF589836 BTB589836 CCX589836 CMT589836 CWP589836 DGL589836 DQH589836 EAD589836 EJZ589836 ETV589836 FDR589836 FNN589836 FXJ589836 GHF589836 GRB589836 HAX589836 HKT589836 HUP589836 IEL589836 IOH589836 IYD589836 JHZ589836 JRV589836 KBR589836 KLN589836 KVJ589836 LFF589836 LPB589836 LYX589836 MIT589836 MSP589836 NCL589836 NMH589836 NWD589836 OFZ589836 OPV589836 OZR589836 PJN589836 PTJ589836 QDF589836 QNB589836 QWX589836 RGT589836 RQP589836 SAL589836 SKH589836 SUD589836 TDZ589836 TNV589836 TXR589836 UHN589836 URJ589836 VBF589836 VLB589836 VUX589836 WET589836 WOP589836 WYL589836 CD655372 LZ655372 VV655372 AFR655372 APN655372 AZJ655372 BJF655372 BTB655372 CCX655372 CMT655372 CWP655372 DGL655372 DQH655372 EAD655372 EJZ655372 ETV655372 FDR655372 FNN655372 FXJ655372 GHF655372 GRB655372 HAX655372 HKT655372 HUP655372 IEL655372 IOH655372 IYD655372 JHZ655372 JRV655372 KBR655372 KLN655372 KVJ655372 LFF655372 LPB655372 LYX655372 MIT655372 MSP655372 NCL655372 NMH655372 NWD655372 OFZ655372 OPV655372 OZR655372 PJN655372 PTJ655372 QDF655372 QNB655372 QWX655372 RGT655372 RQP655372 SAL655372 SKH655372 SUD655372 TDZ655372 TNV655372 TXR655372 UHN655372 URJ655372 VBF655372 VLB655372 VUX655372 WET655372 WOP655372 WYL655372 CD720908 LZ720908 VV720908 AFR720908 APN720908 AZJ720908 BJF720908 BTB720908 CCX720908 CMT720908 CWP720908 DGL720908 DQH720908 EAD720908 EJZ720908 ETV720908 FDR720908 FNN720908 FXJ720908 GHF720908 GRB720908 HAX720908 HKT720908 HUP720908 IEL720908 IOH720908 IYD720908 JHZ720908 JRV720908 KBR720908 KLN720908 KVJ720908 LFF720908 LPB720908 LYX720908 MIT720908 MSP720908 NCL720908 NMH720908 NWD720908 OFZ720908 OPV720908 OZR720908 PJN720908 PTJ720908 QDF720908 QNB720908 QWX720908 RGT720908 RQP720908 SAL720908 SKH720908 SUD720908 TDZ720908 TNV720908 TXR720908 UHN720908 URJ720908 VBF720908 VLB720908 VUX720908 WET720908 WOP720908 WYL720908 CD786444 LZ786444 VV786444 AFR786444 APN786444 AZJ786444 BJF786444 BTB786444 CCX786444 CMT786444 CWP786444 DGL786444 DQH786444 EAD786444 EJZ786444 ETV786444 FDR786444 FNN786444 FXJ786444 GHF786444 GRB786444 HAX786444 HKT786444 HUP786444 IEL786444 IOH786444 IYD786444 JHZ786444 JRV786444 KBR786444 KLN786444 KVJ786444 LFF786444 LPB786444 LYX786444 MIT786444 MSP786444 NCL786444 NMH786444 NWD786444 OFZ786444 OPV786444 OZR786444 PJN786444 PTJ786444 QDF786444 QNB786444 QWX786444 RGT786444 RQP786444 SAL786444 SKH786444 SUD786444 TDZ786444 TNV786444 TXR786444 UHN786444 URJ786444 VBF786444 VLB786444 VUX786444 WET786444 WOP786444 WYL786444 CD851980 LZ851980 VV851980 AFR851980 APN851980 AZJ851980 BJF851980 BTB851980 CCX851980 CMT851980 CWP851980 DGL851980 DQH851980 EAD851980 EJZ851980 ETV851980 FDR851980 FNN851980 FXJ851980 GHF851980 GRB851980 HAX851980 HKT851980 HUP851980 IEL851980 IOH851980 IYD851980 JHZ851980 JRV851980 KBR851980 KLN851980 KVJ851980 LFF851980 LPB851980 LYX851980 MIT851980 MSP851980 NCL851980 NMH851980 NWD851980 OFZ851980 OPV851980 OZR851980 PJN851980 PTJ851980 QDF851980 QNB851980 QWX851980 RGT851980 RQP851980 SAL851980 SKH851980 SUD851980 TDZ851980 TNV851980 TXR851980 UHN851980 URJ851980 VBF851980 VLB851980 VUX851980 WET851980 WOP851980 WYL851980 CD917516 LZ917516 VV917516 AFR917516 APN917516 AZJ917516 BJF917516 BTB917516 CCX917516 CMT917516 CWP917516 DGL917516 DQH917516 EAD917516 EJZ917516 ETV917516 FDR917516 FNN917516 FXJ917516 GHF917516 GRB917516 HAX917516 HKT917516 HUP917516 IEL917516 IOH917516 IYD917516 JHZ917516 JRV917516 KBR917516 KLN917516 KVJ917516 LFF917516 LPB917516 LYX917516 MIT917516 MSP917516 NCL917516 NMH917516 NWD917516 OFZ917516 OPV917516 OZR917516 PJN917516 PTJ917516 QDF917516 QNB917516 QWX917516 RGT917516 RQP917516 SAL917516 SKH917516 SUD917516 TDZ917516 TNV917516 TXR917516 UHN917516 URJ917516 VBF917516 VLB917516 VUX917516 WET917516 WOP917516 WYL917516 CD983052 LZ983052 VV983052 AFR983052 APN983052 AZJ983052 BJF983052 BTB983052 CCX983052 CMT983052 CWP983052 DGL983052 DQH983052 EAD983052 EJZ983052 ETV983052 FDR983052 FNN983052 FXJ983052 GHF983052 GRB983052 HAX983052 HKT983052 HUP983052 IEL983052 IOH983052 IYD983052 JHZ983052 JRV983052 KBR983052 KLN983052 KVJ983052 LFF983052 LPB983052 LYX983052 MIT983052 MSP983052 NCL983052 NMH983052 NWD983052 OFZ983052 OPV983052 OZR983052 PJN983052 PTJ983052 QDF983052 QNB983052 QWX983052 RGT983052 RQP983052 SAL983052 SKH983052 SUD983052 TDZ983052 TNV983052 TXR983052 UHN983052 URJ983052 VBF983052 VLB983052 VUX983052 WET983052 WOP983052 WYL983052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BY17 LU17 VQ17 AFM17 API17 AZE17 BJA17 BSW17 CCS17 CMO17 CWK17 DGG17 DQC17 DZY17 EJU17 ETQ17 FDM17 FNI17 FXE17 GHA17 GQW17 HAS17 HKO17 HUK17 IEG17 IOC17 IXY17 JHU17 JRQ17 KBM17 KLI17 KVE17 LFA17 LOW17 LYS17 MIO17 MSK17 NCG17 NMC17 NVY17 OFU17 OPQ17 OZM17 PJI17 PTE17 QDA17 QMW17 QWS17 RGO17 RQK17 SAG17 SKC17 STY17 TDU17 TNQ17 TXM17 UHI17 URE17 VBA17 VKW17 VUS17 WEO17 WOK17 WYG17 BY65553 LU65553 VQ65553 AFM65553 API65553 AZE65553 BJA65553 BSW65553 CCS65553 CMO65553 CWK65553 DGG65553 DQC65553 DZY65553 EJU65553 ETQ65553 FDM65553 FNI65553 FXE65553 GHA65553 GQW65553 HAS65553 HKO65553 HUK65553 IEG65553 IOC65553 IXY65553 JHU65553 JRQ65553 KBM65553 KLI65553 KVE65553 LFA65553 LOW65553 LYS65553 MIO65553 MSK65553 NCG65553 NMC65553 NVY65553 OFU65553 OPQ65553 OZM65553 PJI65553 PTE65553 QDA65553 QMW65553 QWS65553 RGO65553 RQK65553 SAG65553 SKC65553 STY65553 TDU65553 TNQ65553 TXM65553 UHI65553 URE65553 VBA65553 VKW65553 VUS65553 WEO65553 WOK65553 WYG65553 BY131089 LU131089 VQ131089 AFM131089 API131089 AZE131089 BJA131089 BSW131089 CCS131089 CMO131089 CWK131089 DGG131089 DQC131089 DZY131089 EJU131089 ETQ131089 FDM131089 FNI131089 FXE131089 GHA131089 GQW131089 HAS131089 HKO131089 HUK131089 IEG131089 IOC131089 IXY131089 JHU131089 JRQ131089 KBM131089 KLI131089 KVE131089 LFA131089 LOW131089 LYS131089 MIO131089 MSK131089 NCG131089 NMC131089 NVY131089 OFU131089 OPQ131089 OZM131089 PJI131089 PTE131089 QDA131089 QMW131089 QWS131089 RGO131089 RQK131089 SAG131089 SKC131089 STY131089 TDU131089 TNQ131089 TXM131089 UHI131089 URE131089 VBA131089 VKW131089 VUS131089 WEO131089 WOK131089 WYG131089 BY196625 LU196625 VQ196625 AFM196625 API196625 AZE196625 BJA196625 BSW196625 CCS196625 CMO196625 CWK196625 DGG196625 DQC196625 DZY196625 EJU196625 ETQ196625 FDM196625 FNI196625 FXE196625 GHA196625 GQW196625 HAS196625 HKO196625 HUK196625 IEG196625 IOC196625 IXY196625 JHU196625 JRQ196625 KBM196625 KLI196625 KVE196625 LFA196625 LOW196625 LYS196625 MIO196625 MSK196625 NCG196625 NMC196625 NVY196625 OFU196625 OPQ196625 OZM196625 PJI196625 PTE196625 QDA196625 QMW196625 QWS196625 RGO196625 RQK196625 SAG196625 SKC196625 STY196625 TDU196625 TNQ196625 TXM196625 UHI196625 URE196625 VBA196625 VKW196625 VUS196625 WEO196625 WOK196625 WYG196625 BY262161 LU262161 VQ262161 AFM262161 API262161 AZE262161 BJA262161 BSW262161 CCS262161 CMO262161 CWK262161 DGG262161 DQC262161 DZY262161 EJU262161 ETQ262161 FDM262161 FNI262161 FXE262161 GHA262161 GQW262161 HAS262161 HKO262161 HUK262161 IEG262161 IOC262161 IXY262161 JHU262161 JRQ262161 KBM262161 KLI262161 KVE262161 LFA262161 LOW262161 LYS262161 MIO262161 MSK262161 NCG262161 NMC262161 NVY262161 OFU262161 OPQ262161 OZM262161 PJI262161 PTE262161 QDA262161 QMW262161 QWS262161 RGO262161 RQK262161 SAG262161 SKC262161 STY262161 TDU262161 TNQ262161 TXM262161 UHI262161 URE262161 VBA262161 VKW262161 VUS262161 WEO262161 WOK262161 WYG262161 BY327697 LU327697 VQ327697 AFM327697 API327697 AZE327697 BJA327697 BSW327697 CCS327697 CMO327697 CWK327697 DGG327697 DQC327697 DZY327697 EJU327697 ETQ327697 FDM327697 FNI327697 FXE327697 GHA327697 GQW327697 HAS327697 HKO327697 HUK327697 IEG327697 IOC327697 IXY327697 JHU327697 JRQ327697 KBM327697 KLI327697 KVE327697 LFA327697 LOW327697 LYS327697 MIO327697 MSK327697 NCG327697 NMC327697 NVY327697 OFU327697 OPQ327697 OZM327697 PJI327697 PTE327697 QDA327697 QMW327697 QWS327697 RGO327697 RQK327697 SAG327697 SKC327697 STY327697 TDU327697 TNQ327697 TXM327697 UHI327697 URE327697 VBA327697 VKW327697 VUS327697 WEO327697 WOK327697 WYG327697 BY393233 LU393233 VQ393233 AFM393233 API393233 AZE393233 BJA393233 BSW393233 CCS393233 CMO393233 CWK393233 DGG393233 DQC393233 DZY393233 EJU393233 ETQ393233 FDM393233 FNI393233 FXE393233 GHA393233 GQW393233 HAS393233 HKO393233 HUK393233 IEG393233 IOC393233 IXY393233 JHU393233 JRQ393233 KBM393233 KLI393233 KVE393233 LFA393233 LOW393233 LYS393233 MIO393233 MSK393233 NCG393233 NMC393233 NVY393233 OFU393233 OPQ393233 OZM393233 PJI393233 PTE393233 QDA393233 QMW393233 QWS393233 RGO393233 RQK393233 SAG393233 SKC393233 STY393233 TDU393233 TNQ393233 TXM393233 UHI393233 URE393233 VBA393233 VKW393233 VUS393233 WEO393233 WOK393233 WYG393233 BY458769 LU458769 VQ458769 AFM458769 API458769 AZE458769 BJA458769 BSW458769 CCS458769 CMO458769 CWK458769 DGG458769 DQC458769 DZY458769 EJU458769 ETQ458769 FDM458769 FNI458769 FXE458769 GHA458769 GQW458769 HAS458769 HKO458769 HUK458769 IEG458769 IOC458769 IXY458769 JHU458769 JRQ458769 KBM458769 KLI458769 KVE458769 LFA458769 LOW458769 LYS458769 MIO458769 MSK458769 NCG458769 NMC458769 NVY458769 OFU458769 OPQ458769 OZM458769 PJI458769 PTE458769 QDA458769 QMW458769 QWS458769 RGO458769 RQK458769 SAG458769 SKC458769 STY458769 TDU458769 TNQ458769 TXM458769 UHI458769 URE458769 VBA458769 VKW458769 VUS458769 WEO458769 WOK458769 WYG458769 BY524305 LU524305 VQ524305 AFM524305 API524305 AZE524305 BJA524305 BSW524305 CCS524305 CMO524305 CWK524305 DGG524305 DQC524305 DZY524305 EJU524305 ETQ524305 FDM524305 FNI524305 FXE524305 GHA524305 GQW524305 HAS524305 HKO524305 HUK524305 IEG524305 IOC524305 IXY524305 JHU524305 JRQ524305 KBM524305 KLI524305 KVE524305 LFA524305 LOW524305 LYS524305 MIO524305 MSK524305 NCG524305 NMC524305 NVY524305 OFU524305 OPQ524305 OZM524305 PJI524305 PTE524305 QDA524305 QMW524305 QWS524305 RGO524305 RQK524305 SAG524305 SKC524305 STY524305 TDU524305 TNQ524305 TXM524305 UHI524305 URE524305 VBA524305 VKW524305 VUS524305 WEO524305 WOK524305 WYG524305 BY589841 LU589841 VQ589841 AFM589841 API589841 AZE589841 BJA589841 BSW589841 CCS589841 CMO589841 CWK589841 DGG589841 DQC589841 DZY589841 EJU589841 ETQ589841 FDM589841 FNI589841 FXE589841 GHA589841 GQW589841 HAS589841 HKO589841 HUK589841 IEG589841 IOC589841 IXY589841 JHU589841 JRQ589841 KBM589841 KLI589841 KVE589841 LFA589841 LOW589841 LYS589841 MIO589841 MSK589841 NCG589841 NMC589841 NVY589841 OFU589841 OPQ589841 OZM589841 PJI589841 PTE589841 QDA589841 QMW589841 QWS589841 RGO589841 RQK589841 SAG589841 SKC589841 STY589841 TDU589841 TNQ589841 TXM589841 UHI589841 URE589841 VBA589841 VKW589841 VUS589841 WEO589841 WOK589841 WYG589841 BY655377 LU655377 VQ655377 AFM655377 API655377 AZE655377 BJA655377 BSW655377 CCS655377 CMO655377 CWK655377 DGG655377 DQC655377 DZY655377 EJU655377 ETQ655377 FDM655377 FNI655377 FXE655377 GHA655377 GQW655377 HAS655377 HKO655377 HUK655377 IEG655377 IOC655377 IXY655377 JHU655377 JRQ655377 KBM655377 KLI655377 KVE655377 LFA655377 LOW655377 LYS655377 MIO655377 MSK655377 NCG655377 NMC655377 NVY655377 OFU655377 OPQ655377 OZM655377 PJI655377 PTE655377 QDA655377 QMW655377 QWS655377 RGO655377 RQK655377 SAG655377 SKC655377 STY655377 TDU655377 TNQ655377 TXM655377 UHI655377 URE655377 VBA655377 VKW655377 VUS655377 WEO655377 WOK655377 WYG655377 BY720913 LU720913 VQ720913 AFM720913 API720913 AZE720913 BJA720913 BSW720913 CCS720913 CMO720913 CWK720913 DGG720913 DQC720913 DZY720913 EJU720913 ETQ720913 FDM720913 FNI720913 FXE720913 GHA720913 GQW720913 HAS720913 HKO720913 HUK720913 IEG720913 IOC720913 IXY720913 JHU720913 JRQ720913 KBM720913 KLI720913 KVE720913 LFA720913 LOW720913 LYS720913 MIO720913 MSK720913 NCG720913 NMC720913 NVY720913 OFU720913 OPQ720913 OZM720913 PJI720913 PTE720913 QDA720913 QMW720913 QWS720913 RGO720913 RQK720913 SAG720913 SKC720913 STY720913 TDU720913 TNQ720913 TXM720913 UHI720913 URE720913 VBA720913 VKW720913 VUS720913 WEO720913 WOK720913 WYG720913 BY786449 LU786449 VQ786449 AFM786449 API786449 AZE786449 BJA786449 BSW786449 CCS786449 CMO786449 CWK786449 DGG786449 DQC786449 DZY786449 EJU786449 ETQ786449 FDM786449 FNI786449 FXE786449 GHA786449 GQW786449 HAS786449 HKO786449 HUK786449 IEG786449 IOC786449 IXY786449 JHU786449 JRQ786449 KBM786449 KLI786449 KVE786449 LFA786449 LOW786449 LYS786449 MIO786449 MSK786449 NCG786449 NMC786449 NVY786449 OFU786449 OPQ786449 OZM786449 PJI786449 PTE786449 QDA786449 QMW786449 QWS786449 RGO786449 RQK786449 SAG786449 SKC786449 STY786449 TDU786449 TNQ786449 TXM786449 UHI786449 URE786449 VBA786449 VKW786449 VUS786449 WEO786449 WOK786449 WYG786449 BY851985 LU851985 VQ851985 AFM851985 API851985 AZE851985 BJA851985 BSW851985 CCS851985 CMO851985 CWK851985 DGG851985 DQC851985 DZY851985 EJU851985 ETQ851985 FDM851985 FNI851985 FXE851985 GHA851985 GQW851985 HAS851985 HKO851985 HUK851985 IEG851985 IOC851985 IXY851985 JHU851985 JRQ851985 KBM851985 KLI851985 KVE851985 LFA851985 LOW851985 LYS851985 MIO851985 MSK851985 NCG851985 NMC851985 NVY851985 OFU851985 OPQ851985 OZM851985 PJI851985 PTE851985 QDA851985 QMW851985 QWS851985 RGO851985 RQK851985 SAG851985 SKC851985 STY851985 TDU851985 TNQ851985 TXM851985 UHI851985 URE851985 VBA851985 VKW851985 VUS851985 WEO851985 WOK851985 WYG851985 BY917521 LU917521 VQ917521 AFM917521 API917521 AZE917521 BJA917521 BSW917521 CCS917521 CMO917521 CWK917521 DGG917521 DQC917521 DZY917521 EJU917521 ETQ917521 FDM917521 FNI917521 FXE917521 GHA917521 GQW917521 HAS917521 HKO917521 HUK917521 IEG917521 IOC917521 IXY917521 JHU917521 JRQ917521 KBM917521 KLI917521 KVE917521 LFA917521 LOW917521 LYS917521 MIO917521 MSK917521 NCG917521 NMC917521 NVY917521 OFU917521 OPQ917521 OZM917521 PJI917521 PTE917521 QDA917521 QMW917521 QWS917521 RGO917521 RQK917521 SAG917521 SKC917521 STY917521 TDU917521 TNQ917521 TXM917521 UHI917521 URE917521 VBA917521 VKW917521 VUS917521 WEO917521 WOK917521 WYG917521 BY983057 LU983057 VQ983057 AFM983057 API983057 AZE983057 BJA983057 BSW983057 CCS983057 CMO983057 CWK983057 DGG983057 DQC983057 DZY983057 EJU983057 ETQ983057 FDM983057 FNI983057 FXE983057 GHA983057 GQW983057 HAS983057 HKO983057 HUK983057 IEG983057 IOC983057 IXY983057 JHU983057 JRQ983057 KBM983057 KLI983057 KVE983057 LFA983057 LOW983057 LYS983057 MIO983057 MSK983057 NCG983057 NMC983057 NVY983057 OFU983057 OPQ983057 OZM983057 PJI983057 PTE983057 QDA983057 QMW983057 QWS983057 RGO983057 RQK983057 SAG983057 SKC983057 STY983057 TDU983057 TNQ983057 TXM983057 UHI983057 URE983057 VBA983057 VKW983057 VUS983057 WEO983057 WOK983057 WYG983057 AO15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BG15 LC15 UY15 AEU15 AOQ15 AYM15 BII15 BSE15 CCA15 CLW15 CVS15 DFO15 DPK15 DZG15 EJC15 ESY15 FCU15 FMQ15 FWM15 GGI15 GQE15 HAA15 HJW15 HTS15 IDO15 INK15 IXG15 JHC15 JQY15 KAU15 KKQ15 KUM15 LEI15 LOE15 LYA15 MHW15 MRS15 NBO15 NLK15 NVG15 OFC15 OOY15 OYU15 PIQ15 PSM15 QCI15 QME15 QWA15 RFW15 RPS15 RZO15 SJK15 STG15 TDC15 TMY15 TWU15 UGQ15 UQM15 VAI15 VKE15 VUA15 WDW15 WNS15 WXO15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CW15:CX16 MS15:MT16 WO15:WP16 AGK15:AGL16 AQG15:AQH16 BAC15:BAD16 BJY15:BJZ16 BTU15:BTV16 CDQ15:CDR16 CNM15:CNN16 CXI15:CXJ16 DHE15:DHF16 DRA15:DRB16 EAW15:EAX16 EKS15:EKT16 EUO15:EUP16 FEK15:FEL16 FOG15:FOH16 FYC15:FYD16 GHY15:GHZ16 GRU15:GRV16 HBQ15:HBR16 HLM15:HLN16 HVI15:HVJ16 IFE15:IFF16 IPA15:IPB16 IYW15:IYX16 JIS15:JIT16 JSO15:JSP16 KCK15:KCL16 KMG15:KMH16 KWC15:KWD16 LFY15:LFZ16 LPU15:LPV16 LZQ15:LZR16 MJM15:MJN16 MTI15:MTJ16 NDE15:NDF16 NNA15:NNB16 NWW15:NWX16 OGS15:OGT16 OQO15:OQP16 PAK15:PAL16 PKG15:PKH16 PUC15:PUD16 QDY15:QDZ16 QNU15:QNV16 QXQ15:QXR16 RHM15:RHN16 RRI15:RRJ16 SBE15:SBF16 SLA15:SLB16 SUW15:SUX16 TES15:TET16 TOO15:TOP16 TYK15:TYL16 UIG15:UIH16 USC15:USD16 VBY15:VBZ16 VLU15:VLV16 VVQ15:VVR16 WFM15:WFN16 WPI15:WPJ16 WZE15:WZF16 CW65551:CX65552 MS65551:MT65552 WO65551:WP65552 AGK65551:AGL65552 AQG65551:AQH65552 BAC65551:BAD65552 BJY65551:BJZ65552 BTU65551:BTV65552 CDQ65551:CDR65552 CNM65551:CNN65552 CXI65551:CXJ65552 DHE65551:DHF65552 DRA65551:DRB65552 EAW65551:EAX65552 EKS65551:EKT65552 EUO65551:EUP65552 FEK65551:FEL65552 FOG65551:FOH65552 FYC65551:FYD65552 GHY65551:GHZ65552 GRU65551:GRV65552 HBQ65551:HBR65552 HLM65551:HLN65552 HVI65551:HVJ65552 IFE65551:IFF65552 IPA65551:IPB65552 IYW65551:IYX65552 JIS65551:JIT65552 JSO65551:JSP65552 KCK65551:KCL65552 KMG65551:KMH65552 KWC65551:KWD65552 LFY65551:LFZ65552 LPU65551:LPV65552 LZQ65551:LZR65552 MJM65551:MJN65552 MTI65551:MTJ65552 NDE65551:NDF65552 NNA65551:NNB65552 NWW65551:NWX65552 OGS65551:OGT65552 OQO65551:OQP65552 PAK65551:PAL65552 PKG65551:PKH65552 PUC65551:PUD65552 QDY65551:QDZ65552 QNU65551:QNV65552 QXQ65551:QXR65552 RHM65551:RHN65552 RRI65551:RRJ65552 SBE65551:SBF65552 SLA65551:SLB65552 SUW65551:SUX65552 TES65551:TET65552 TOO65551:TOP65552 TYK65551:TYL65552 UIG65551:UIH65552 USC65551:USD65552 VBY65551:VBZ65552 VLU65551:VLV65552 VVQ65551:VVR65552 WFM65551:WFN65552 WPI65551:WPJ65552 WZE65551:WZF65552 CW131087:CX131088 MS131087:MT131088 WO131087:WP131088 AGK131087:AGL131088 AQG131087:AQH131088 BAC131087:BAD131088 BJY131087:BJZ131088 BTU131087:BTV131088 CDQ131087:CDR131088 CNM131087:CNN131088 CXI131087:CXJ131088 DHE131087:DHF131088 DRA131087:DRB131088 EAW131087:EAX131088 EKS131087:EKT131088 EUO131087:EUP131088 FEK131087:FEL131088 FOG131087:FOH131088 FYC131087:FYD131088 GHY131087:GHZ131088 GRU131087:GRV131088 HBQ131087:HBR131088 HLM131087:HLN131088 HVI131087:HVJ131088 IFE131087:IFF131088 IPA131087:IPB131088 IYW131087:IYX131088 JIS131087:JIT131088 JSO131087:JSP131088 KCK131087:KCL131088 KMG131087:KMH131088 KWC131087:KWD131088 LFY131087:LFZ131088 LPU131087:LPV131088 LZQ131087:LZR131088 MJM131087:MJN131088 MTI131087:MTJ131088 NDE131087:NDF131088 NNA131087:NNB131088 NWW131087:NWX131088 OGS131087:OGT131088 OQO131087:OQP131088 PAK131087:PAL131088 PKG131087:PKH131088 PUC131087:PUD131088 QDY131087:QDZ131088 QNU131087:QNV131088 QXQ131087:QXR131088 RHM131087:RHN131088 RRI131087:RRJ131088 SBE131087:SBF131088 SLA131087:SLB131088 SUW131087:SUX131088 TES131087:TET131088 TOO131087:TOP131088 TYK131087:TYL131088 UIG131087:UIH131088 USC131087:USD131088 VBY131087:VBZ131088 VLU131087:VLV131088 VVQ131087:VVR131088 WFM131087:WFN131088 WPI131087:WPJ131088 WZE131087:WZF131088 CW196623:CX196624 MS196623:MT196624 WO196623:WP196624 AGK196623:AGL196624 AQG196623:AQH196624 BAC196623:BAD196624 BJY196623:BJZ196624 BTU196623:BTV196624 CDQ196623:CDR196624 CNM196623:CNN196624 CXI196623:CXJ196624 DHE196623:DHF196624 DRA196623:DRB196624 EAW196623:EAX196624 EKS196623:EKT196624 EUO196623:EUP196624 FEK196623:FEL196624 FOG196623:FOH196624 FYC196623:FYD196624 GHY196623:GHZ196624 GRU196623:GRV196624 HBQ196623:HBR196624 HLM196623:HLN196624 HVI196623:HVJ196624 IFE196623:IFF196624 IPA196623:IPB196624 IYW196623:IYX196624 JIS196623:JIT196624 JSO196623:JSP196624 KCK196623:KCL196624 KMG196623:KMH196624 KWC196623:KWD196624 LFY196623:LFZ196624 LPU196623:LPV196624 LZQ196623:LZR196624 MJM196623:MJN196624 MTI196623:MTJ196624 NDE196623:NDF196624 NNA196623:NNB196624 NWW196623:NWX196624 OGS196623:OGT196624 OQO196623:OQP196624 PAK196623:PAL196624 PKG196623:PKH196624 PUC196623:PUD196624 QDY196623:QDZ196624 QNU196623:QNV196624 QXQ196623:QXR196624 RHM196623:RHN196624 RRI196623:RRJ196624 SBE196623:SBF196624 SLA196623:SLB196624 SUW196623:SUX196624 TES196623:TET196624 TOO196623:TOP196624 TYK196623:TYL196624 UIG196623:UIH196624 USC196623:USD196624 VBY196623:VBZ196624 VLU196623:VLV196624 VVQ196623:VVR196624 WFM196623:WFN196624 WPI196623:WPJ196624 WZE196623:WZF196624 CW262159:CX262160 MS262159:MT262160 WO262159:WP262160 AGK262159:AGL262160 AQG262159:AQH262160 BAC262159:BAD262160 BJY262159:BJZ262160 BTU262159:BTV262160 CDQ262159:CDR262160 CNM262159:CNN262160 CXI262159:CXJ262160 DHE262159:DHF262160 DRA262159:DRB262160 EAW262159:EAX262160 EKS262159:EKT262160 EUO262159:EUP262160 FEK262159:FEL262160 FOG262159:FOH262160 FYC262159:FYD262160 GHY262159:GHZ262160 GRU262159:GRV262160 HBQ262159:HBR262160 HLM262159:HLN262160 HVI262159:HVJ262160 IFE262159:IFF262160 IPA262159:IPB262160 IYW262159:IYX262160 JIS262159:JIT262160 JSO262159:JSP262160 KCK262159:KCL262160 KMG262159:KMH262160 KWC262159:KWD262160 LFY262159:LFZ262160 LPU262159:LPV262160 LZQ262159:LZR262160 MJM262159:MJN262160 MTI262159:MTJ262160 NDE262159:NDF262160 NNA262159:NNB262160 NWW262159:NWX262160 OGS262159:OGT262160 OQO262159:OQP262160 PAK262159:PAL262160 PKG262159:PKH262160 PUC262159:PUD262160 QDY262159:QDZ262160 QNU262159:QNV262160 QXQ262159:QXR262160 RHM262159:RHN262160 RRI262159:RRJ262160 SBE262159:SBF262160 SLA262159:SLB262160 SUW262159:SUX262160 TES262159:TET262160 TOO262159:TOP262160 TYK262159:TYL262160 UIG262159:UIH262160 USC262159:USD262160 VBY262159:VBZ262160 VLU262159:VLV262160 VVQ262159:VVR262160 WFM262159:WFN262160 WPI262159:WPJ262160 WZE262159:WZF262160 CW327695:CX327696 MS327695:MT327696 WO327695:WP327696 AGK327695:AGL327696 AQG327695:AQH327696 BAC327695:BAD327696 BJY327695:BJZ327696 BTU327695:BTV327696 CDQ327695:CDR327696 CNM327695:CNN327696 CXI327695:CXJ327696 DHE327695:DHF327696 DRA327695:DRB327696 EAW327695:EAX327696 EKS327695:EKT327696 EUO327695:EUP327696 FEK327695:FEL327696 FOG327695:FOH327696 FYC327695:FYD327696 GHY327695:GHZ327696 GRU327695:GRV327696 HBQ327695:HBR327696 HLM327695:HLN327696 HVI327695:HVJ327696 IFE327695:IFF327696 IPA327695:IPB327696 IYW327695:IYX327696 JIS327695:JIT327696 JSO327695:JSP327696 KCK327695:KCL327696 KMG327695:KMH327696 KWC327695:KWD327696 LFY327695:LFZ327696 LPU327695:LPV327696 LZQ327695:LZR327696 MJM327695:MJN327696 MTI327695:MTJ327696 NDE327695:NDF327696 NNA327695:NNB327696 NWW327695:NWX327696 OGS327695:OGT327696 OQO327695:OQP327696 PAK327695:PAL327696 PKG327695:PKH327696 PUC327695:PUD327696 QDY327695:QDZ327696 QNU327695:QNV327696 QXQ327695:QXR327696 RHM327695:RHN327696 RRI327695:RRJ327696 SBE327695:SBF327696 SLA327695:SLB327696 SUW327695:SUX327696 TES327695:TET327696 TOO327695:TOP327696 TYK327695:TYL327696 UIG327695:UIH327696 USC327695:USD327696 VBY327695:VBZ327696 VLU327695:VLV327696 VVQ327695:VVR327696 WFM327695:WFN327696 WPI327695:WPJ327696 WZE327695:WZF327696 CW393231:CX393232 MS393231:MT393232 WO393231:WP393232 AGK393231:AGL393232 AQG393231:AQH393232 BAC393231:BAD393232 BJY393231:BJZ393232 BTU393231:BTV393232 CDQ393231:CDR393232 CNM393231:CNN393232 CXI393231:CXJ393232 DHE393231:DHF393232 DRA393231:DRB393232 EAW393231:EAX393232 EKS393231:EKT393232 EUO393231:EUP393232 FEK393231:FEL393232 FOG393231:FOH393232 FYC393231:FYD393232 GHY393231:GHZ393232 GRU393231:GRV393232 HBQ393231:HBR393232 HLM393231:HLN393232 HVI393231:HVJ393232 IFE393231:IFF393232 IPA393231:IPB393232 IYW393231:IYX393232 JIS393231:JIT393232 JSO393231:JSP393232 KCK393231:KCL393232 KMG393231:KMH393232 KWC393231:KWD393232 LFY393231:LFZ393232 LPU393231:LPV393232 LZQ393231:LZR393232 MJM393231:MJN393232 MTI393231:MTJ393232 NDE393231:NDF393232 NNA393231:NNB393232 NWW393231:NWX393232 OGS393231:OGT393232 OQO393231:OQP393232 PAK393231:PAL393232 PKG393231:PKH393232 PUC393231:PUD393232 QDY393231:QDZ393232 QNU393231:QNV393232 QXQ393231:QXR393232 RHM393231:RHN393232 RRI393231:RRJ393232 SBE393231:SBF393232 SLA393231:SLB393232 SUW393231:SUX393232 TES393231:TET393232 TOO393231:TOP393232 TYK393231:TYL393232 UIG393231:UIH393232 USC393231:USD393232 VBY393231:VBZ393232 VLU393231:VLV393232 VVQ393231:VVR393232 WFM393231:WFN393232 WPI393231:WPJ393232 WZE393231:WZF393232 CW458767:CX458768 MS458767:MT458768 WO458767:WP458768 AGK458767:AGL458768 AQG458767:AQH458768 BAC458767:BAD458768 BJY458767:BJZ458768 BTU458767:BTV458768 CDQ458767:CDR458768 CNM458767:CNN458768 CXI458767:CXJ458768 DHE458767:DHF458768 DRA458767:DRB458768 EAW458767:EAX458768 EKS458767:EKT458768 EUO458767:EUP458768 FEK458767:FEL458768 FOG458767:FOH458768 FYC458767:FYD458768 GHY458767:GHZ458768 GRU458767:GRV458768 HBQ458767:HBR458768 HLM458767:HLN458768 HVI458767:HVJ458768 IFE458767:IFF458768 IPA458767:IPB458768 IYW458767:IYX458768 JIS458767:JIT458768 JSO458767:JSP458768 KCK458767:KCL458768 KMG458767:KMH458768 KWC458767:KWD458768 LFY458767:LFZ458768 LPU458767:LPV458768 LZQ458767:LZR458768 MJM458767:MJN458768 MTI458767:MTJ458768 NDE458767:NDF458768 NNA458767:NNB458768 NWW458767:NWX458768 OGS458767:OGT458768 OQO458767:OQP458768 PAK458767:PAL458768 PKG458767:PKH458768 PUC458767:PUD458768 QDY458767:QDZ458768 QNU458767:QNV458768 QXQ458767:QXR458768 RHM458767:RHN458768 RRI458767:RRJ458768 SBE458767:SBF458768 SLA458767:SLB458768 SUW458767:SUX458768 TES458767:TET458768 TOO458767:TOP458768 TYK458767:TYL458768 UIG458767:UIH458768 USC458767:USD458768 VBY458767:VBZ458768 VLU458767:VLV458768 VVQ458767:VVR458768 WFM458767:WFN458768 WPI458767:WPJ458768 WZE458767:WZF458768 CW524303:CX524304 MS524303:MT524304 WO524303:WP524304 AGK524303:AGL524304 AQG524303:AQH524304 BAC524303:BAD524304 BJY524303:BJZ524304 BTU524303:BTV524304 CDQ524303:CDR524304 CNM524303:CNN524304 CXI524303:CXJ524304 DHE524303:DHF524304 DRA524303:DRB524304 EAW524303:EAX524304 EKS524303:EKT524304 EUO524303:EUP524304 FEK524303:FEL524304 FOG524303:FOH524304 FYC524303:FYD524304 GHY524303:GHZ524304 GRU524303:GRV524304 HBQ524303:HBR524304 HLM524303:HLN524304 HVI524303:HVJ524304 IFE524303:IFF524304 IPA524303:IPB524304 IYW524303:IYX524304 JIS524303:JIT524304 JSO524303:JSP524304 KCK524303:KCL524304 KMG524303:KMH524304 KWC524303:KWD524304 LFY524303:LFZ524304 LPU524303:LPV524304 LZQ524303:LZR524304 MJM524303:MJN524304 MTI524303:MTJ524304 NDE524303:NDF524304 NNA524303:NNB524304 NWW524303:NWX524304 OGS524303:OGT524304 OQO524303:OQP524304 PAK524303:PAL524304 PKG524303:PKH524304 PUC524303:PUD524304 QDY524303:QDZ524304 QNU524303:QNV524304 QXQ524303:QXR524304 RHM524303:RHN524304 RRI524303:RRJ524304 SBE524303:SBF524304 SLA524303:SLB524304 SUW524303:SUX524304 TES524303:TET524304 TOO524303:TOP524304 TYK524303:TYL524304 UIG524303:UIH524304 USC524303:USD524304 VBY524303:VBZ524304 VLU524303:VLV524304 VVQ524303:VVR524304 WFM524303:WFN524304 WPI524303:WPJ524304 WZE524303:WZF524304 CW589839:CX589840 MS589839:MT589840 WO589839:WP589840 AGK589839:AGL589840 AQG589839:AQH589840 BAC589839:BAD589840 BJY589839:BJZ589840 BTU589839:BTV589840 CDQ589839:CDR589840 CNM589839:CNN589840 CXI589839:CXJ589840 DHE589839:DHF589840 DRA589839:DRB589840 EAW589839:EAX589840 EKS589839:EKT589840 EUO589839:EUP589840 FEK589839:FEL589840 FOG589839:FOH589840 FYC589839:FYD589840 GHY589839:GHZ589840 GRU589839:GRV589840 HBQ589839:HBR589840 HLM589839:HLN589840 HVI589839:HVJ589840 IFE589839:IFF589840 IPA589839:IPB589840 IYW589839:IYX589840 JIS589839:JIT589840 JSO589839:JSP589840 KCK589839:KCL589840 KMG589839:KMH589840 KWC589839:KWD589840 LFY589839:LFZ589840 LPU589839:LPV589840 LZQ589839:LZR589840 MJM589839:MJN589840 MTI589839:MTJ589840 NDE589839:NDF589840 NNA589839:NNB589840 NWW589839:NWX589840 OGS589839:OGT589840 OQO589839:OQP589840 PAK589839:PAL589840 PKG589839:PKH589840 PUC589839:PUD589840 QDY589839:QDZ589840 QNU589839:QNV589840 QXQ589839:QXR589840 RHM589839:RHN589840 RRI589839:RRJ589840 SBE589839:SBF589840 SLA589839:SLB589840 SUW589839:SUX589840 TES589839:TET589840 TOO589839:TOP589840 TYK589839:TYL589840 UIG589839:UIH589840 USC589839:USD589840 VBY589839:VBZ589840 VLU589839:VLV589840 VVQ589839:VVR589840 WFM589839:WFN589840 WPI589839:WPJ589840 WZE589839:WZF589840 CW655375:CX655376 MS655375:MT655376 WO655375:WP655376 AGK655375:AGL655376 AQG655375:AQH655376 BAC655375:BAD655376 BJY655375:BJZ655376 BTU655375:BTV655376 CDQ655375:CDR655376 CNM655375:CNN655376 CXI655375:CXJ655376 DHE655375:DHF655376 DRA655375:DRB655376 EAW655375:EAX655376 EKS655375:EKT655376 EUO655375:EUP655376 FEK655375:FEL655376 FOG655375:FOH655376 FYC655375:FYD655376 GHY655375:GHZ655376 GRU655375:GRV655376 HBQ655375:HBR655376 HLM655375:HLN655376 HVI655375:HVJ655376 IFE655375:IFF655376 IPA655375:IPB655376 IYW655375:IYX655376 JIS655375:JIT655376 JSO655375:JSP655376 KCK655375:KCL655376 KMG655375:KMH655376 KWC655375:KWD655376 LFY655375:LFZ655376 LPU655375:LPV655376 LZQ655375:LZR655376 MJM655375:MJN655376 MTI655375:MTJ655376 NDE655375:NDF655376 NNA655375:NNB655376 NWW655375:NWX655376 OGS655375:OGT655376 OQO655375:OQP655376 PAK655375:PAL655376 PKG655375:PKH655376 PUC655375:PUD655376 QDY655375:QDZ655376 QNU655375:QNV655376 QXQ655375:QXR655376 RHM655375:RHN655376 RRI655375:RRJ655376 SBE655375:SBF655376 SLA655375:SLB655376 SUW655375:SUX655376 TES655375:TET655376 TOO655375:TOP655376 TYK655375:TYL655376 UIG655375:UIH655376 USC655375:USD655376 VBY655375:VBZ655376 VLU655375:VLV655376 VVQ655375:VVR655376 WFM655375:WFN655376 WPI655375:WPJ655376 WZE655375:WZF655376 CW720911:CX720912 MS720911:MT720912 WO720911:WP720912 AGK720911:AGL720912 AQG720911:AQH720912 BAC720911:BAD720912 BJY720911:BJZ720912 BTU720911:BTV720912 CDQ720911:CDR720912 CNM720911:CNN720912 CXI720911:CXJ720912 DHE720911:DHF720912 DRA720911:DRB720912 EAW720911:EAX720912 EKS720911:EKT720912 EUO720911:EUP720912 FEK720911:FEL720912 FOG720911:FOH720912 FYC720911:FYD720912 GHY720911:GHZ720912 GRU720911:GRV720912 HBQ720911:HBR720912 HLM720911:HLN720912 HVI720911:HVJ720912 IFE720911:IFF720912 IPA720911:IPB720912 IYW720911:IYX720912 JIS720911:JIT720912 JSO720911:JSP720912 KCK720911:KCL720912 KMG720911:KMH720912 KWC720911:KWD720912 LFY720911:LFZ720912 LPU720911:LPV720912 LZQ720911:LZR720912 MJM720911:MJN720912 MTI720911:MTJ720912 NDE720911:NDF720912 NNA720911:NNB720912 NWW720911:NWX720912 OGS720911:OGT720912 OQO720911:OQP720912 PAK720911:PAL720912 PKG720911:PKH720912 PUC720911:PUD720912 QDY720911:QDZ720912 QNU720911:QNV720912 QXQ720911:QXR720912 RHM720911:RHN720912 RRI720911:RRJ720912 SBE720911:SBF720912 SLA720911:SLB720912 SUW720911:SUX720912 TES720911:TET720912 TOO720911:TOP720912 TYK720911:TYL720912 UIG720911:UIH720912 USC720911:USD720912 VBY720911:VBZ720912 VLU720911:VLV720912 VVQ720911:VVR720912 WFM720911:WFN720912 WPI720911:WPJ720912 WZE720911:WZF720912 CW786447:CX786448 MS786447:MT786448 WO786447:WP786448 AGK786447:AGL786448 AQG786447:AQH786448 BAC786447:BAD786448 BJY786447:BJZ786448 BTU786447:BTV786448 CDQ786447:CDR786448 CNM786447:CNN786448 CXI786447:CXJ786448 DHE786447:DHF786448 DRA786447:DRB786448 EAW786447:EAX786448 EKS786447:EKT786448 EUO786447:EUP786448 FEK786447:FEL786448 FOG786447:FOH786448 FYC786447:FYD786448 GHY786447:GHZ786448 GRU786447:GRV786448 HBQ786447:HBR786448 HLM786447:HLN786448 HVI786447:HVJ786448 IFE786447:IFF786448 IPA786447:IPB786448 IYW786447:IYX786448 JIS786447:JIT786448 JSO786447:JSP786448 KCK786447:KCL786448 KMG786447:KMH786448 KWC786447:KWD786448 LFY786447:LFZ786448 LPU786447:LPV786448 LZQ786447:LZR786448 MJM786447:MJN786448 MTI786447:MTJ786448 NDE786447:NDF786448 NNA786447:NNB786448 NWW786447:NWX786448 OGS786447:OGT786448 OQO786447:OQP786448 PAK786447:PAL786448 PKG786447:PKH786448 PUC786447:PUD786448 QDY786447:QDZ786448 QNU786447:QNV786448 QXQ786447:QXR786448 RHM786447:RHN786448 RRI786447:RRJ786448 SBE786447:SBF786448 SLA786447:SLB786448 SUW786447:SUX786448 TES786447:TET786448 TOO786447:TOP786448 TYK786447:TYL786448 UIG786447:UIH786448 USC786447:USD786448 VBY786447:VBZ786448 VLU786447:VLV786448 VVQ786447:VVR786448 WFM786447:WFN786448 WPI786447:WPJ786448 WZE786447:WZF786448 CW851983:CX851984 MS851983:MT851984 WO851983:WP851984 AGK851983:AGL851984 AQG851983:AQH851984 BAC851983:BAD851984 BJY851983:BJZ851984 BTU851983:BTV851984 CDQ851983:CDR851984 CNM851983:CNN851984 CXI851983:CXJ851984 DHE851983:DHF851984 DRA851983:DRB851984 EAW851983:EAX851984 EKS851983:EKT851984 EUO851983:EUP851984 FEK851983:FEL851984 FOG851983:FOH851984 FYC851983:FYD851984 GHY851983:GHZ851984 GRU851983:GRV851984 HBQ851983:HBR851984 HLM851983:HLN851984 HVI851983:HVJ851984 IFE851983:IFF851984 IPA851983:IPB851984 IYW851983:IYX851984 JIS851983:JIT851984 JSO851983:JSP851984 KCK851983:KCL851984 KMG851983:KMH851984 KWC851983:KWD851984 LFY851983:LFZ851984 LPU851983:LPV851984 LZQ851983:LZR851984 MJM851983:MJN851984 MTI851983:MTJ851984 NDE851983:NDF851984 NNA851983:NNB851984 NWW851983:NWX851984 OGS851983:OGT851984 OQO851983:OQP851984 PAK851983:PAL851984 PKG851983:PKH851984 PUC851983:PUD851984 QDY851983:QDZ851984 QNU851983:QNV851984 QXQ851983:QXR851984 RHM851983:RHN851984 RRI851983:RRJ851984 SBE851983:SBF851984 SLA851983:SLB851984 SUW851983:SUX851984 TES851983:TET851984 TOO851983:TOP851984 TYK851983:TYL851984 UIG851983:UIH851984 USC851983:USD851984 VBY851983:VBZ851984 VLU851983:VLV851984 VVQ851983:VVR851984 WFM851983:WFN851984 WPI851983:WPJ851984 WZE851983:WZF851984 CW917519:CX917520 MS917519:MT917520 WO917519:WP917520 AGK917519:AGL917520 AQG917519:AQH917520 BAC917519:BAD917520 BJY917519:BJZ917520 BTU917519:BTV917520 CDQ917519:CDR917520 CNM917519:CNN917520 CXI917519:CXJ917520 DHE917519:DHF917520 DRA917519:DRB917520 EAW917519:EAX917520 EKS917519:EKT917520 EUO917519:EUP917520 FEK917519:FEL917520 FOG917519:FOH917520 FYC917519:FYD917520 GHY917519:GHZ917520 GRU917519:GRV917520 HBQ917519:HBR917520 HLM917519:HLN917520 HVI917519:HVJ917520 IFE917519:IFF917520 IPA917519:IPB917520 IYW917519:IYX917520 JIS917519:JIT917520 JSO917519:JSP917520 KCK917519:KCL917520 KMG917519:KMH917520 KWC917519:KWD917520 LFY917519:LFZ917520 LPU917519:LPV917520 LZQ917519:LZR917520 MJM917519:MJN917520 MTI917519:MTJ917520 NDE917519:NDF917520 NNA917519:NNB917520 NWW917519:NWX917520 OGS917519:OGT917520 OQO917519:OQP917520 PAK917519:PAL917520 PKG917519:PKH917520 PUC917519:PUD917520 QDY917519:QDZ917520 QNU917519:QNV917520 QXQ917519:QXR917520 RHM917519:RHN917520 RRI917519:RRJ917520 SBE917519:SBF917520 SLA917519:SLB917520 SUW917519:SUX917520 TES917519:TET917520 TOO917519:TOP917520 TYK917519:TYL917520 UIG917519:UIH917520 USC917519:USD917520 VBY917519:VBZ917520 VLU917519:VLV917520 VVQ917519:VVR917520 WFM917519:WFN917520 WPI917519:WPJ917520 WZE917519:WZF917520 CW983055:CX983056 MS983055:MT983056 WO983055:WP983056 AGK983055:AGL983056 AQG983055:AQH983056 BAC983055:BAD983056 BJY983055:BJZ983056 BTU983055:BTV983056 CDQ983055:CDR983056 CNM983055:CNN983056 CXI983055:CXJ983056 DHE983055:DHF983056 DRA983055:DRB983056 EAW983055:EAX983056 EKS983055:EKT983056 EUO983055:EUP983056 FEK983055:FEL983056 FOG983055:FOH983056 FYC983055:FYD983056 GHY983055:GHZ983056 GRU983055:GRV983056 HBQ983055:HBR983056 HLM983055:HLN983056 HVI983055:HVJ983056 IFE983055:IFF983056 IPA983055:IPB983056 IYW983055:IYX983056 JIS983055:JIT983056 JSO983055:JSP983056 KCK983055:KCL983056 KMG983055:KMH983056 KWC983055:KWD983056 LFY983055:LFZ983056 LPU983055:LPV983056 LZQ983055:LZR983056 MJM983055:MJN983056 MTI983055:MTJ983056 NDE983055:NDF983056 NNA983055:NNB983056 NWW983055:NWX983056 OGS983055:OGT983056 OQO983055:OQP983056 PAK983055:PAL983056 PKG983055:PKH983056 PUC983055:PUD983056 QDY983055:QDZ983056 QNU983055:QNV983056 QXQ983055:QXR983056 RHM983055:RHN983056 RRI983055:RRJ983056 SBE983055:SBF983056 SLA983055:SLB983056 SUW983055:SUX983056 TES983055:TET983056 TOO983055:TOP983056 TYK983055:TYL983056 UIG983055:UIH983056 USC983055:USD983056 VBY983055:VBZ983056 VLU983055:VLV983056 VVQ983055:VVR983056 WFM983055:WFN983056 WPI983055:WPJ983056 WZE983055:WZF983056 BY15 LU15 VQ15 AFM15 API15 AZE15 BJA15 BSW15 CCS15 CMO15 CWK15 DGG15 DQC15 DZY15 EJU15 ETQ15 FDM15 FNI15 FXE15 GHA15 GQW15 HAS15 HKO15 HUK15 IEG15 IOC15 IXY15 JHU15 JRQ15 KBM15 KLI15 KVE15 LFA15 LOW15 LYS15 MIO15 MSK15 NCG15 NMC15 NVY15 OFU15 OPQ15 OZM15 PJI15 PTE15 QDA15 QMW15 QWS15 RGO15 RQK15 SAG15 SKC15 STY15 TDU15 TNQ15 TXM15 UHI15 URE15 VBA15 VKW15 VUS15 WEO15 WOK15 WYG15 BY65551 LU65551 VQ65551 AFM65551 API65551 AZE65551 BJA65551 BSW65551 CCS65551 CMO65551 CWK65551 DGG65551 DQC65551 DZY65551 EJU65551 ETQ65551 FDM65551 FNI65551 FXE65551 GHA65551 GQW65551 HAS65551 HKO65551 HUK65551 IEG65551 IOC65551 IXY65551 JHU65551 JRQ65551 KBM65551 KLI65551 KVE65551 LFA65551 LOW65551 LYS65551 MIO65551 MSK65551 NCG65551 NMC65551 NVY65551 OFU65551 OPQ65551 OZM65551 PJI65551 PTE65551 QDA65551 QMW65551 QWS65551 RGO65551 RQK65551 SAG65551 SKC65551 STY65551 TDU65551 TNQ65551 TXM65551 UHI65551 URE65551 VBA65551 VKW65551 VUS65551 WEO65551 WOK65551 WYG65551 BY131087 LU131087 VQ131087 AFM131087 API131087 AZE131087 BJA131087 BSW131087 CCS131087 CMO131087 CWK131087 DGG131087 DQC131087 DZY131087 EJU131087 ETQ131087 FDM131087 FNI131087 FXE131087 GHA131087 GQW131087 HAS131087 HKO131087 HUK131087 IEG131087 IOC131087 IXY131087 JHU131087 JRQ131087 KBM131087 KLI131087 KVE131087 LFA131087 LOW131087 LYS131087 MIO131087 MSK131087 NCG131087 NMC131087 NVY131087 OFU131087 OPQ131087 OZM131087 PJI131087 PTE131087 QDA131087 QMW131087 QWS131087 RGO131087 RQK131087 SAG131087 SKC131087 STY131087 TDU131087 TNQ131087 TXM131087 UHI131087 URE131087 VBA131087 VKW131087 VUS131087 WEO131087 WOK131087 WYG131087 BY196623 LU196623 VQ196623 AFM196623 API196623 AZE196623 BJA196623 BSW196623 CCS196623 CMO196623 CWK196623 DGG196623 DQC196623 DZY196623 EJU196623 ETQ196623 FDM196623 FNI196623 FXE196623 GHA196623 GQW196623 HAS196623 HKO196623 HUK196623 IEG196623 IOC196623 IXY196623 JHU196623 JRQ196623 KBM196623 KLI196623 KVE196623 LFA196623 LOW196623 LYS196623 MIO196623 MSK196623 NCG196623 NMC196623 NVY196623 OFU196623 OPQ196623 OZM196623 PJI196623 PTE196623 QDA196623 QMW196623 QWS196623 RGO196623 RQK196623 SAG196623 SKC196623 STY196623 TDU196623 TNQ196623 TXM196623 UHI196623 URE196623 VBA196623 VKW196623 VUS196623 WEO196623 WOK196623 WYG196623 BY262159 LU262159 VQ262159 AFM262159 API262159 AZE262159 BJA262159 BSW262159 CCS262159 CMO262159 CWK262159 DGG262159 DQC262159 DZY262159 EJU262159 ETQ262159 FDM262159 FNI262159 FXE262159 GHA262159 GQW262159 HAS262159 HKO262159 HUK262159 IEG262159 IOC262159 IXY262159 JHU262159 JRQ262159 KBM262159 KLI262159 KVE262159 LFA262159 LOW262159 LYS262159 MIO262159 MSK262159 NCG262159 NMC262159 NVY262159 OFU262159 OPQ262159 OZM262159 PJI262159 PTE262159 QDA262159 QMW262159 QWS262159 RGO262159 RQK262159 SAG262159 SKC262159 STY262159 TDU262159 TNQ262159 TXM262159 UHI262159 URE262159 VBA262159 VKW262159 VUS262159 WEO262159 WOK262159 WYG262159 BY327695 LU327695 VQ327695 AFM327695 API327695 AZE327695 BJA327695 BSW327695 CCS327695 CMO327695 CWK327695 DGG327695 DQC327695 DZY327695 EJU327695 ETQ327695 FDM327695 FNI327695 FXE327695 GHA327695 GQW327695 HAS327695 HKO327695 HUK327695 IEG327695 IOC327695 IXY327695 JHU327695 JRQ327695 KBM327695 KLI327695 KVE327695 LFA327695 LOW327695 LYS327695 MIO327695 MSK327695 NCG327695 NMC327695 NVY327695 OFU327695 OPQ327695 OZM327695 PJI327695 PTE327695 QDA327695 QMW327695 QWS327695 RGO327695 RQK327695 SAG327695 SKC327695 STY327695 TDU327695 TNQ327695 TXM327695 UHI327695 URE327695 VBA327695 VKW327695 VUS327695 WEO327695 WOK327695 WYG327695 BY393231 LU393231 VQ393231 AFM393231 API393231 AZE393231 BJA393231 BSW393231 CCS393231 CMO393231 CWK393231 DGG393231 DQC393231 DZY393231 EJU393231 ETQ393231 FDM393231 FNI393231 FXE393231 GHA393231 GQW393231 HAS393231 HKO393231 HUK393231 IEG393231 IOC393231 IXY393231 JHU393231 JRQ393231 KBM393231 KLI393231 KVE393231 LFA393231 LOW393231 LYS393231 MIO393231 MSK393231 NCG393231 NMC393231 NVY393231 OFU393231 OPQ393231 OZM393231 PJI393231 PTE393231 QDA393231 QMW393231 QWS393231 RGO393231 RQK393231 SAG393231 SKC393231 STY393231 TDU393231 TNQ393231 TXM393231 UHI393231 URE393231 VBA393231 VKW393231 VUS393231 WEO393231 WOK393231 WYG393231 BY458767 LU458767 VQ458767 AFM458767 API458767 AZE458767 BJA458767 BSW458767 CCS458767 CMO458767 CWK458767 DGG458767 DQC458767 DZY458767 EJU458767 ETQ458767 FDM458767 FNI458767 FXE458767 GHA458767 GQW458767 HAS458767 HKO458767 HUK458767 IEG458767 IOC458767 IXY458767 JHU458767 JRQ458767 KBM458767 KLI458767 KVE458767 LFA458767 LOW458767 LYS458767 MIO458767 MSK458767 NCG458767 NMC458767 NVY458767 OFU458767 OPQ458767 OZM458767 PJI458767 PTE458767 QDA458767 QMW458767 QWS458767 RGO458767 RQK458767 SAG458767 SKC458767 STY458767 TDU458767 TNQ458767 TXM458767 UHI458767 URE458767 VBA458767 VKW458767 VUS458767 WEO458767 WOK458767 WYG458767 BY524303 LU524303 VQ524303 AFM524303 API524303 AZE524303 BJA524303 BSW524303 CCS524303 CMO524303 CWK524303 DGG524303 DQC524303 DZY524303 EJU524303 ETQ524303 FDM524303 FNI524303 FXE524303 GHA524303 GQW524303 HAS524303 HKO524303 HUK524303 IEG524303 IOC524303 IXY524303 JHU524303 JRQ524303 KBM524303 KLI524303 KVE524303 LFA524303 LOW524303 LYS524303 MIO524303 MSK524303 NCG524303 NMC524303 NVY524303 OFU524303 OPQ524303 OZM524303 PJI524303 PTE524303 QDA524303 QMW524303 QWS524303 RGO524303 RQK524303 SAG524303 SKC524303 STY524303 TDU524303 TNQ524303 TXM524303 UHI524303 URE524303 VBA524303 VKW524303 VUS524303 WEO524303 WOK524303 WYG524303 BY589839 LU589839 VQ589839 AFM589839 API589839 AZE589839 BJA589839 BSW589839 CCS589839 CMO589839 CWK589839 DGG589839 DQC589839 DZY589839 EJU589839 ETQ589839 FDM589839 FNI589839 FXE589839 GHA589839 GQW589839 HAS589839 HKO589839 HUK589839 IEG589839 IOC589839 IXY589839 JHU589839 JRQ589839 KBM589839 KLI589839 KVE589839 LFA589839 LOW589839 LYS589839 MIO589839 MSK589839 NCG589839 NMC589839 NVY589839 OFU589839 OPQ589839 OZM589839 PJI589839 PTE589839 QDA589839 QMW589839 QWS589839 RGO589839 RQK589839 SAG589839 SKC589839 STY589839 TDU589839 TNQ589839 TXM589839 UHI589839 URE589839 VBA589839 VKW589839 VUS589839 WEO589839 WOK589839 WYG589839 BY655375 LU655375 VQ655375 AFM655375 API655375 AZE655375 BJA655375 BSW655375 CCS655375 CMO655375 CWK655375 DGG655375 DQC655375 DZY655375 EJU655375 ETQ655375 FDM655375 FNI655375 FXE655375 GHA655375 GQW655375 HAS655375 HKO655375 HUK655375 IEG655375 IOC655375 IXY655375 JHU655375 JRQ655375 KBM655375 KLI655375 KVE655375 LFA655375 LOW655375 LYS655375 MIO655375 MSK655375 NCG655375 NMC655375 NVY655375 OFU655375 OPQ655375 OZM655375 PJI655375 PTE655375 QDA655375 QMW655375 QWS655375 RGO655375 RQK655375 SAG655375 SKC655375 STY655375 TDU655375 TNQ655375 TXM655375 UHI655375 URE655375 VBA655375 VKW655375 VUS655375 WEO655375 WOK655375 WYG655375 BY720911 LU720911 VQ720911 AFM720911 API720911 AZE720911 BJA720911 BSW720911 CCS720911 CMO720911 CWK720911 DGG720911 DQC720911 DZY720911 EJU720911 ETQ720911 FDM720911 FNI720911 FXE720911 GHA720911 GQW720911 HAS720911 HKO720911 HUK720911 IEG720911 IOC720911 IXY720911 JHU720911 JRQ720911 KBM720911 KLI720911 KVE720911 LFA720911 LOW720911 LYS720911 MIO720911 MSK720911 NCG720911 NMC720911 NVY720911 OFU720911 OPQ720911 OZM720911 PJI720911 PTE720911 QDA720911 QMW720911 QWS720911 RGO720911 RQK720911 SAG720911 SKC720911 STY720911 TDU720911 TNQ720911 TXM720911 UHI720911 URE720911 VBA720911 VKW720911 VUS720911 WEO720911 WOK720911 WYG720911 BY786447 LU786447 VQ786447 AFM786447 API786447 AZE786447 BJA786447 BSW786447 CCS786447 CMO786447 CWK786447 DGG786447 DQC786447 DZY786447 EJU786447 ETQ786447 FDM786447 FNI786447 FXE786447 GHA786447 GQW786447 HAS786447 HKO786447 HUK786447 IEG786447 IOC786447 IXY786447 JHU786447 JRQ786447 KBM786447 KLI786447 KVE786447 LFA786447 LOW786447 LYS786447 MIO786447 MSK786447 NCG786447 NMC786447 NVY786447 OFU786447 OPQ786447 OZM786447 PJI786447 PTE786447 QDA786447 QMW786447 QWS786447 RGO786447 RQK786447 SAG786447 SKC786447 STY786447 TDU786447 TNQ786447 TXM786447 UHI786447 URE786447 VBA786447 VKW786447 VUS786447 WEO786447 WOK786447 WYG786447 BY851983 LU851983 VQ851983 AFM851983 API851983 AZE851983 BJA851983 BSW851983 CCS851983 CMO851983 CWK851983 DGG851983 DQC851983 DZY851983 EJU851983 ETQ851983 FDM851983 FNI851983 FXE851983 GHA851983 GQW851983 HAS851983 HKO851983 HUK851983 IEG851983 IOC851983 IXY851983 JHU851983 JRQ851983 KBM851983 KLI851983 KVE851983 LFA851983 LOW851983 LYS851983 MIO851983 MSK851983 NCG851983 NMC851983 NVY851983 OFU851983 OPQ851983 OZM851983 PJI851983 PTE851983 QDA851983 QMW851983 QWS851983 RGO851983 RQK851983 SAG851983 SKC851983 STY851983 TDU851983 TNQ851983 TXM851983 UHI851983 URE851983 VBA851983 VKW851983 VUS851983 WEO851983 WOK851983 WYG851983 BY917519 LU917519 VQ917519 AFM917519 API917519 AZE917519 BJA917519 BSW917519 CCS917519 CMO917519 CWK917519 DGG917519 DQC917519 DZY917519 EJU917519 ETQ917519 FDM917519 FNI917519 FXE917519 GHA917519 GQW917519 HAS917519 HKO917519 HUK917519 IEG917519 IOC917519 IXY917519 JHU917519 JRQ917519 KBM917519 KLI917519 KVE917519 LFA917519 LOW917519 LYS917519 MIO917519 MSK917519 NCG917519 NMC917519 NVY917519 OFU917519 OPQ917519 OZM917519 PJI917519 PTE917519 QDA917519 QMW917519 QWS917519 RGO917519 RQK917519 SAG917519 SKC917519 STY917519 TDU917519 TNQ917519 TXM917519 UHI917519 URE917519 VBA917519 VKW917519 VUS917519 WEO917519 WOK917519 WYG917519 BY983055 LU983055 VQ983055 AFM983055 API983055 AZE983055 BJA983055 BSW983055 CCS983055 CMO983055 CWK983055 DGG983055 DQC983055 DZY983055 EJU983055 ETQ983055 FDM983055 FNI983055 FXE983055 GHA983055 GQW983055 HAS983055 HKO983055 HUK983055 IEG983055 IOC983055 IXY983055 JHU983055 JRQ983055 KBM983055 KLI983055 KVE983055 LFA983055 LOW983055 LYS983055 MIO983055 MSK983055 NCG983055 NMC983055 NVY983055 OFU983055 OPQ983055 OZM983055 PJI983055 PTE983055 QDA983055 QMW983055 QWS983055 RGO983055 RQK983055 SAG983055 SKC983055 STY983055 TDU983055 TNQ983055 TXM983055 UHI983055 URE983055 VBA983055 VKW983055 VUS983055 WEO983055 WOK983055 WYG983055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BM12 LI12 VE12 AFA12 AOW12 AYS12 BIO12 BSK12 CCG12 CMC12 CVY12 DFU12 DPQ12 DZM12 EJI12 ETE12 FDA12 FMW12 FWS12 GGO12 GQK12 HAG12 HKC12 HTY12 IDU12 INQ12 IXM12 JHI12 JRE12 KBA12 KKW12 KUS12 LEO12 LOK12 LYG12 MIC12 MRY12 NBU12 NLQ12 NVM12 OFI12 OPE12 OZA12 PIW12 PSS12 QCO12 QMK12 QWG12 RGC12 RPY12 RZU12 SJQ12 STM12 TDI12 TNE12 TXA12 UGW12 UQS12 VAO12 VKK12 VUG12 WEC12 WNY12 WXU12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BN21 LJ21 VF21 AFB21 AOX21 AYT21 BIP21 BSL21 CCH21 CMD21 CVZ21 DFV21 DPR21 DZN21 EJJ21 ETF21 FDB21 FMX21 FWT21 GGP21 GQL21 HAH21 HKD21 HTZ21 IDV21 INR21 IXN21 JHJ21 JRF21 KBB21 KKX21 KUT21 LEP21 LOL21 LYH21 MID21 MRZ21 NBV21 NLR21 NVN21 OFJ21 OPF21 OZB21 PIX21 PST21 QCP21 QML21 QWH21 RGD21 RPZ21 RZV21 SJR21 STN21 TDJ21 TNF21 TXB21 UGX21 UQT21 VAP21 VKL21 VUH21 WED21 WNZ21 WXV21 BN65557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BN131093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BN196629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BN262165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BN327701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BN393237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BN458773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BN524309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BN589845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BN655381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BN720917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BN786453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BN851989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BN917525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BN983061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BE21 LA21 UW21 AES21 AOO21 AYK21 BIG21 BSC21 CBY21 CLU21 CVQ21 DFM21 DPI21 DZE21 EJA21 ESW21 FCS21 FMO21 FWK21 GGG21 GQC21 GZY21 HJU21 HTQ21 IDM21 INI21 IXE21 JHA21 JQW21 KAS21 KKO21 KUK21 LEG21 LOC21 LXY21 MHU21 MRQ21 NBM21 NLI21 NVE21 OFA21 OOW21 OYS21 PIO21 PSK21 QCG21 QMC21 QVY21 RFU21 RPQ21 RZM21 SJI21 STE21 TDA21 TMW21 TWS21 UGO21 UQK21 VAG21 VKC21 VTY21 WDU21 WNQ21 WXM21 BE65557 LA65557 UW65557 AES65557 AOO65557 AYK65557 BIG65557 BSC65557 CBY65557 CLU65557 CVQ65557 DFM65557 DPI65557 DZE65557 EJA65557 ESW65557 FCS65557 FMO65557 FWK65557 GGG65557 GQC65557 GZY65557 HJU65557 HTQ65557 IDM65557 INI65557 IXE65557 JHA65557 JQW65557 KAS65557 KKO65557 KUK65557 LEG65557 LOC65557 LXY65557 MHU65557 MRQ65557 NBM65557 NLI65557 NVE65557 OFA65557 OOW65557 OYS65557 PIO65557 PSK65557 QCG65557 QMC65557 QVY65557 RFU65557 RPQ65557 RZM65557 SJI65557 STE65557 TDA65557 TMW65557 TWS65557 UGO65557 UQK65557 VAG65557 VKC65557 VTY65557 WDU65557 WNQ65557 WXM65557 BE131093 LA131093 UW131093 AES131093 AOO131093 AYK131093 BIG131093 BSC131093 CBY131093 CLU131093 CVQ131093 DFM131093 DPI131093 DZE131093 EJA131093 ESW131093 FCS131093 FMO131093 FWK131093 GGG131093 GQC131093 GZY131093 HJU131093 HTQ131093 IDM131093 INI131093 IXE131093 JHA131093 JQW131093 KAS131093 KKO131093 KUK131093 LEG131093 LOC131093 LXY131093 MHU131093 MRQ131093 NBM131093 NLI131093 NVE131093 OFA131093 OOW131093 OYS131093 PIO131093 PSK131093 QCG131093 QMC131093 QVY131093 RFU131093 RPQ131093 RZM131093 SJI131093 STE131093 TDA131093 TMW131093 TWS131093 UGO131093 UQK131093 VAG131093 VKC131093 VTY131093 WDU131093 WNQ131093 WXM131093 BE196629 LA196629 UW196629 AES196629 AOO196629 AYK196629 BIG196629 BSC196629 CBY196629 CLU196629 CVQ196629 DFM196629 DPI196629 DZE196629 EJA196629 ESW196629 FCS196629 FMO196629 FWK196629 GGG196629 GQC196629 GZY196629 HJU196629 HTQ196629 IDM196629 INI196629 IXE196629 JHA196629 JQW196629 KAS196629 KKO196629 KUK196629 LEG196629 LOC196629 LXY196629 MHU196629 MRQ196629 NBM196629 NLI196629 NVE196629 OFA196629 OOW196629 OYS196629 PIO196629 PSK196629 QCG196629 QMC196629 QVY196629 RFU196629 RPQ196629 RZM196629 SJI196629 STE196629 TDA196629 TMW196629 TWS196629 UGO196629 UQK196629 VAG196629 VKC196629 VTY196629 WDU196629 WNQ196629 WXM196629 BE262165 LA262165 UW262165 AES262165 AOO262165 AYK262165 BIG262165 BSC262165 CBY262165 CLU262165 CVQ262165 DFM262165 DPI262165 DZE262165 EJA262165 ESW262165 FCS262165 FMO262165 FWK262165 GGG262165 GQC262165 GZY262165 HJU262165 HTQ262165 IDM262165 INI262165 IXE262165 JHA262165 JQW262165 KAS262165 KKO262165 KUK262165 LEG262165 LOC262165 LXY262165 MHU262165 MRQ262165 NBM262165 NLI262165 NVE262165 OFA262165 OOW262165 OYS262165 PIO262165 PSK262165 QCG262165 QMC262165 QVY262165 RFU262165 RPQ262165 RZM262165 SJI262165 STE262165 TDA262165 TMW262165 TWS262165 UGO262165 UQK262165 VAG262165 VKC262165 VTY262165 WDU262165 WNQ262165 WXM262165 BE327701 LA327701 UW327701 AES327701 AOO327701 AYK327701 BIG327701 BSC327701 CBY327701 CLU327701 CVQ327701 DFM327701 DPI327701 DZE327701 EJA327701 ESW327701 FCS327701 FMO327701 FWK327701 GGG327701 GQC327701 GZY327701 HJU327701 HTQ327701 IDM327701 INI327701 IXE327701 JHA327701 JQW327701 KAS327701 KKO327701 KUK327701 LEG327701 LOC327701 LXY327701 MHU327701 MRQ327701 NBM327701 NLI327701 NVE327701 OFA327701 OOW327701 OYS327701 PIO327701 PSK327701 QCG327701 QMC327701 QVY327701 RFU327701 RPQ327701 RZM327701 SJI327701 STE327701 TDA327701 TMW327701 TWS327701 UGO327701 UQK327701 VAG327701 VKC327701 VTY327701 WDU327701 WNQ327701 WXM327701 BE393237 LA393237 UW393237 AES393237 AOO393237 AYK393237 BIG393237 BSC393237 CBY393237 CLU393237 CVQ393237 DFM393237 DPI393237 DZE393237 EJA393237 ESW393237 FCS393237 FMO393237 FWK393237 GGG393237 GQC393237 GZY393237 HJU393237 HTQ393237 IDM393237 INI393237 IXE393237 JHA393237 JQW393237 KAS393237 KKO393237 KUK393237 LEG393237 LOC393237 LXY393237 MHU393237 MRQ393237 NBM393237 NLI393237 NVE393237 OFA393237 OOW393237 OYS393237 PIO393237 PSK393237 QCG393237 QMC393237 QVY393237 RFU393237 RPQ393237 RZM393237 SJI393237 STE393237 TDA393237 TMW393237 TWS393237 UGO393237 UQK393237 VAG393237 VKC393237 VTY393237 WDU393237 WNQ393237 WXM393237 BE458773 LA458773 UW458773 AES458773 AOO458773 AYK458773 BIG458773 BSC458773 CBY458773 CLU458773 CVQ458773 DFM458773 DPI458773 DZE458773 EJA458773 ESW458773 FCS458773 FMO458773 FWK458773 GGG458773 GQC458773 GZY458773 HJU458773 HTQ458773 IDM458773 INI458773 IXE458773 JHA458773 JQW458773 KAS458773 KKO458773 KUK458773 LEG458773 LOC458773 LXY458773 MHU458773 MRQ458773 NBM458773 NLI458773 NVE458773 OFA458773 OOW458773 OYS458773 PIO458773 PSK458773 QCG458773 QMC458773 QVY458773 RFU458773 RPQ458773 RZM458773 SJI458773 STE458773 TDA458773 TMW458773 TWS458773 UGO458773 UQK458773 VAG458773 VKC458773 VTY458773 WDU458773 WNQ458773 WXM458773 BE524309 LA524309 UW524309 AES524309 AOO524309 AYK524309 BIG524309 BSC524309 CBY524309 CLU524309 CVQ524309 DFM524309 DPI524309 DZE524309 EJA524309 ESW524309 FCS524309 FMO524309 FWK524309 GGG524309 GQC524309 GZY524309 HJU524309 HTQ524309 IDM524309 INI524309 IXE524309 JHA524309 JQW524309 KAS524309 KKO524309 KUK524309 LEG524309 LOC524309 LXY524309 MHU524309 MRQ524309 NBM524309 NLI524309 NVE524309 OFA524309 OOW524309 OYS524309 PIO524309 PSK524309 QCG524309 QMC524309 QVY524309 RFU524309 RPQ524309 RZM524309 SJI524309 STE524309 TDA524309 TMW524309 TWS524309 UGO524309 UQK524309 VAG524309 VKC524309 VTY524309 WDU524309 WNQ524309 WXM524309 BE589845 LA589845 UW589845 AES589845 AOO589845 AYK589845 BIG589845 BSC589845 CBY589845 CLU589845 CVQ589845 DFM589845 DPI589845 DZE589845 EJA589845 ESW589845 FCS589845 FMO589845 FWK589845 GGG589845 GQC589845 GZY589845 HJU589845 HTQ589845 IDM589845 INI589845 IXE589845 JHA589845 JQW589845 KAS589845 KKO589845 KUK589845 LEG589845 LOC589845 LXY589845 MHU589845 MRQ589845 NBM589845 NLI589845 NVE589845 OFA589845 OOW589845 OYS589845 PIO589845 PSK589845 QCG589845 QMC589845 QVY589845 RFU589845 RPQ589845 RZM589845 SJI589845 STE589845 TDA589845 TMW589845 TWS589845 UGO589845 UQK589845 VAG589845 VKC589845 VTY589845 WDU589845 WNQ589845 WXM589845 BE655381 LA655381 UW655381 AES655381 AOO655381 AYK655381 BIG655381 BSC655381 CBY655381 CLU655381 CVQ655381 DFM655381 DPI655381 DZE655381 EJA655381 ESW655381 FCS655381 FMO655381 FWK655381 GGG655381 GQC655381 GZY655381 HJU655381 HTQ655381 IDM655381 INI655381 IXE655381 JHA655381 JQW655381 KAS655381 KKO655381 KUK655381 LEG655381 LOC655381 LXY655381 MHU655381 MRQ655381 NBM655381 NLI655381 NVE655381 OFA655381 OOW655381 OYS655381 PIO655381 PSK655381 QCG655381 QMC655381 QVY655381 RFU655381 RPQ655381 RZM655381 SJI655381 STE655381 TDA655381 TMW655381 TWS655381 UGO655381 UQK655381 VAG655381 VKC655381 VTY655381 WDU655381 WNQ655381 WXM655381 BE720917 LA720917 UW720917 AES720917 AOO720917 AYK720917 BIG720917 BSC720917 CBY720917 CLU720917 CVQ720917 DFM720917 DPI720917 DZE720917 EJA720917 ESW720917 FCS720917 FMO720917 FWK720917 GGG720917 GQC720917 GZY720917 HJU720917 HTQ720917 IDM720917 INI720917 IXE720917 JHA720917 JQW720917 KAS720917 KKO720917 KUK720917 LEG720917 LOC720917 LXY720917 MHU720917 MRQ720917 NBM720917 NLI720917 NVE720917 OFA720917 OOW720917 OYS720917 PIO720917 PSK720917 QCG720917 QMC720917 QVY720917 RFU720917 RPQ720917 RZM720917 SJI720917 STE720917 TDA720917 TMW720917 TWS720917 UGO720917 UQK720917 VAG720917 VKC720917 VTY720917 WDU720917 WNQ720917 WXM720917 BE786453 LA786453 UW786453 AES786453 AOO786453 AYK786453 BIG786453 BSC786453 CBY786453 CLU786453 CVQ786453 DFM786453 DPI786453 DZE786453 EJA786453 ESW786453 FCS786453 FMO786453 FWK786453 GGG786453 GQC786453 GZY786453 HJU786453 HTQ786453 IDM786453 INI786453 IXE786453 JHA786453 JQW786453 KAS786453 KKO786453 KUK786453 LEG786453 LOC786453 LXY786453 MHU786453 MRQ786453 NBM786453 NLI786453 NVE786453 OFA786453 OOW786453 OYS786453 PIO786453 PSK786453 QCG786453 QMC786453 QVY786453 RFU786453 RPQ786453 RZM786453 SJI786453 STE786453 TDA786453 TMW786453 TWS786453 UGO786453 UQK786453 VAG786453 VKC786453 VTY786453 WDU786453 WNQ786453 WXM786453 BE851989 LA851989 UW851989 AES851989 AOO851989 AYK851989 BIG851989 BSC851989 CBY851989 CLU851989 CVQ851989 DFM851989 DPI851989 DZE851989 EJA851989 ESW851989 FCS851989 FMO851989 FWK851989 GGG851989 GQC851989 GZY851989 HJU851989 HTQ851989 IDM851989 INI851989 IXE851989 JHA851989 JQW851989 KAS851989 KKO851989 KUK851989 LEG851989 LOC851989 LXY851989 MHU851989 MRQ851989 NBM851989 NLI851989 NVE851989 OFA851989 OOW851989 OYS851989 PIO851989 PSK851989 QCG851989 QMC851989 QVY851989 RFU851989 RPQ851989 RZM851989 SJI851989 STE851989 TDA851989 TMW851989 TWS851989 UGO851989 UQK851989 VAG851989 VKC851989 VTY851989 WDU851989 WNQ851989 WXM851989 BE917525 LA917525 UW917525 AES917525 AOO917525 AYK917525 BIG917525 BSC917525 CBY917525 CLU917525 CVQ917525 DFM917525 DPI917525 DZE917525 EJA917525 ESW917525 FCS917525 FMO917525 FWK917525 GGG917525 GQC917525 GZY917525 HJU917525 HTQ917525 IDM917525 INI917525 IXE917525 JHA917525 JQW917525 KAS917525 KKO917525 KUK917525 LEG917525 LOC917525 LXY917525 MHU917525 MRQ917525 NBM917525 NLI917525 NVE917525 OFA917525 OOW917525 OYS917525 PIO917525 PSK917525 QCG917525 QMC917525 QVY917525 RFU917525 RPQ917525 RZM917525 SJI917525 STE917525 TDA917525 TMW917525 TWS917525 UGO917525 UQK917525 VAG917525 VKC917525 VTY917525 WDU917525 WNQ917525 WXM917525 BE983061 LA983061 UW983061 AES983061 AOO983061 AYK983061 BIG983061 BSC983061 CBY983061 CLU983061 CVQ983061 DFM983061 DPI983061 DZE983061 EJA983061 ESW983061 FCS983061 FMO983061 FWK983061 GGG983061 GQC983061 GZY983061 HJU983061 HTQ983061 IDM983061 INI983061 IXE983061 JHA983061 JQW983061 KAS983061 KKO983061 KUK983061 LEG983061 LOC983061 LXY983061 MHU983061 MRQ983061 NBM983061 NLI983061 NVE983061 OFA983061 OOW983061 OYS983061 PIO983061 PSK983061 QCG983061 QMC983061 QVY983061 RFU983061 RPQ983061 RZM983061 SJI983061 STE983061 TDA983061 TMW983061 TWS983061 UGO983061 UQK983061 VAG983061 VKC983061 VTY983061 WDU983061 WNQ983061 WXM983061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AX47 KT47 UP47 AEL47 AOH47 AYD47 BHZ47 BRV47 CBR47 CLN47 CVJ47 DFF47 DPB47 DYX47 EIT47 ESP47 FCL47 FMH47 FWD47 GFZ47 GPV47 GZR47 HJN47 HTJ47 IDF47 INB47 IWX47 JGT47 JQP47 KAL47 KKH47 KUD47 LDZ47 LNV47 LXR47 MHN47 MRJ47 NBF47 NLB47 NUX47 OET47 OOP47 OYL47 PIH47 PSD47 QBZ47 QLV47 QVR47 RFN47 RPJ47 RZF47 SJB47 SSX47 TCT47 TMP47 TWL47 UGH47 UQD47 UZZ47 VJV47 VTR47 WDN47 WNJ47 WXF47 AX65583 KT65583 UP65583 AEL65583 AOH65583 AYD65583 BHZ65583 BRV65583 CBR65583 CLN65583 CVJ65583 DFF65583 DPB65583 DYX65583 EIT65583 ESP65583 FCL65583 FMH65583 FWD65583 GFZ65583 GPV65583 GZR65583 HJN65583 HTJ65583 IDF65583 INB65583 IWX65583 JGT65583 JQP65583 KAL65583 KKH65583 KUD65583 LDZ65583 LNV65583 LXR65583 MHN65583 MRJ65583 NBF65583 NLB65583 NUX65583 OET65583 OOP65583 OYL65583 PIH65583 PSD65583 QBZ65583 QLV65583 QVR65583 RFN65583 RPJ65583 RZF65583 SJB65583 SSX65583 TCT65583 TMP65583 TWL65583 UGH65583 UQD65583 UZZ65583 VJV65583 VTR65583 WDN65583 WNJ65583 WXF65583 AX131119 KT131119 UP131119 AEL131119 AOH131119 AYD131119 BHZ131119 BRV131119 CBR131119 CLN131119 CVJ131119 DFF131119 DPB131119 DYX131119 EIT131119 ESP131119 FCL131119 FMH131119 FWD131119 GFZ131119 GPV131119 GZR131119 HJN131119 HTJ131119 IDF131119 INB131119 IWX131119 JGT131119 JQP131119 KAL131119 KKH131119 KUD131119 LDZ131119 LNV131119 LXR131119 MHN131119 MRJ131119 NBF131119 NLB131119 NUX131119 OET131119 OOP131119 OYL131119 PIH131119 PSD131119 QBZ131119 QLV131119 QVR131119 RFN131119 RPJ131119 RZF131119 SJB131119 SSX131119 TCT131119 TMP131119 TWL131119 UGH131119 UQD131119 UZZ131119 VJV131119 VTR131119 WDN131119 WNJ131119 WXF131119 AX196655 KT196655 UP196655 AEL196655 AOH196655 AYD196655 BHZ196655 BRV196655 CBR196655 CLN196655 CVJ196655 DFF196655 DPB196655 DYX196655 EIT196655 ESP196655 FCL196655 FMH196655 FWD196655 GFZ196655 GPV196655 GZR196655 HJN196655 HTJ196655 IDF196655 INB196655 IWX196655 JGT196655 JQP196655 KAL196655 KKH196655 KUD196655 LDZ196655 LNV196655 LXR196655 MHN196655 MRJ196655 NBF196655 NLB196655 NUX196655 OET196655 OOP196655 OYL196655 PIH196655 PSD196655 QBZ196655 QLV196655 QVR196655 RFN196655 RPJ196655 RZF196655 SJB196655 SSX196655 TCT196655 TMP196655 TWL196655 UGH196655 UQD196655 UZZ196655 VJV196655 VTR196655 WDN196655 WNJ196655 WXF196655 AX262191 KT262191 UP262191 AEL262191 AOH262191 AYD262191 BHZ262191 BRV262191 CBR262191 CLN262191 CVJ262191 DFF262191 DPB262191 DYX262191 EIT262191 ESP262191 FCL262191 FMH262191 FWD262191 GFZ262191 GPV262191 GZR262191 HJN262191 HTJ262191 IDF262191 INB262191 IWX262191 JGT262191 JQP262191 KAL262191 KKH262191 KUD262191 LDZ262191 LNV262191 LXR262191 MHN262191 MRJ262191 NBF262191 NLB262191 NUX262191 OET262191 OOP262191 OYL262191 PIH262191 PSD262191 QBZ262191 QLV262191 QVR262191 RFN262191 RPJ262191 RZF262191 SJB262191 SSX262191 TCT262191 TMP262191 TWL262191 UGH262191 UQD262191 UZZ262191 VJV262191 VTR262191 WDN262191 WNJ262191 WXF262191 AX327727 KT327727 UP327727 AEL327727 AOH327727 AYD327727 BHZ327727 BRV327727 CBR327727 CLN327727 CVJ327727 DFF327727 DPB327727 DYX327727 EIT327727 ESP327727 FCL327727 FMH327727 FWD327727 GFZ327727 GPV327727 GZR327727 HJN327727 HTJ327727 IDF327727 INB327727 IWX327727 JGT327727 JQP327727 KAL327727 KKH327727 KUD327727 LDZ327727 LNV327727 LXR327727 MHN327727 MRJ327727 NBF327727 NLB327727 NUX327727 OET327727 OOP327727 OYL327727 PIH327727 PSD327727 QBZ327727 QLV327727 QVR327727 RFN327727 RPJ327727 RZF327727 SJB327727 SSX327727 TCT327727 TMP327727 TWL327727 UGH327727 UQD327727 UZZ327727 VJV327727 VTR327727 WDN327727 WNJ327727 WXF327727 AX393263 KT393263 UP393263 AEL393263 AOH393263 AYD393263 BHZ393263 BRV393263 CBR393263 CLN393263 CVJ393263 DFF393263 DPB393263 DYX393263 EIT393263 ESP393263 FCL393263 FMH393263 FWD393263 GFZ393263 GPV393263 GZR393263 HJN393263 HTJ393263 IDF393263 INB393263 IWX393263 JGT393263 JQP393263 KAL393263 KKH393263 KUD393263 LDZ393263 LNV393263 LXR393263 MHN393263 MRJ393263 NBF393263 NLB393263 NUX393263 OET393263 OOP393263 OYL393263 PIH393263 PSD393263 QBZ393263 QLV393263 QVR393263 RFN393263 RPJ393263 RZF393263 SJB393263 SSX393263 TCT393263 TMP393263 TWL393263 UGH393263 UQD393263 UZZ393263 VJV393263 VTR393263 WDN393263 WNJ393263 WXF393263 AX458799 KT458799 UP458799 AEL458799 AOH458799 AYD458799 BHZ458799 BRV458799 CBR458799 CLN458799 CVJ458799 DFF458799 DPB458799 DYX458799 EIT458799 ESP458799 FCL458799 FMH458799 FWD458799 GFZ458799 GPV458799 GZR458799 HJN458799 HTJ458799 IDF458799 INB458799 IWX458799 JGT458799 JQP458799 KAL458799 KKH458799 KUD458799 LDZ458799 LNV458799 LXR458799 MHN458799 MRJ458799 NBF458799 NLB458799 NUX458799 OET458799 OOP458799 OYL458799 PIH458799 PSD458799 QBZ458799 QLV458799 QVR458799 RFN458799 RPJ458799 RZF458799 SJB458799 SSX458799 TCT458799 TMP458799 TWL458799 UGH458799 UQD458799 UZZ458799 VJV458799 VTR458799 WDN458799 WNJ458799 WXF458799 AX524335 KT524335 UP524335 AEL524335 AOH524335 AYD524335 BHZ524335 BRV524335 CBR524335 CLN524335 CVJ524335 DFF524335 DPB524335 DYX524335 EIT524335 ESP524335 FCL524335 FMH524335 FWD524335 GFZ524335 GPV524335 GZR524335 HJN524335 HTJ524335 IDF524335 INB524335 IWX524335 JGT524335 JQP524335 KAL524335 KKH524335 KUD524335 LDZ524335 LNV524335 LXR524335 MHN524335 MRJ524335 NBF524335 NLB524335 NUX524335 OET524335 OOP524335 OYL524335 PIH524335 PSD524335 QBZ524335 QLV524335 QVR524335 RFN524335 RPJ524335 RZF524335 SJB524335 SSX524335 TCT524335 TMP524335 TWL524335 UGH524335 UQD524335 UZZ524335 VJV524335 VTR524335 WDN524335 WNJ524335 WXF524335 AX589871 KT589871 UP589871 AEL589871 AOH589871 AYD589871 BHZ589871 BRV589871 CBR589871 CLN589871 CVJ589871 DFF589871 DPB589871 DYX589871 EIT589871 ESP589871 FCL589871 FMH589871 FWD589871 GFZ589871 GPV589871 GZR589871 HJN589871 HTJ589871 IDF589871 INB589871 IWX589871 JGT589871 JQP589871 KAL589871 KKH589871 KUD589871 LDZ589871 LNV589871 LXR589871 MHN589871 MRJ589871 NBF589871 NLB589871 NUX589871 OET589871 OOP589871 OYL589871 PIH589871 PSD589871 QBZ589871 QLV589871 QVR589871 RFN589871 RPJ589871 RZF589871 SJB589871 SSX589871 TCT589871 TMP589871 TWL589871 UGH589871 UQD589871 UZZ589871 VJV589871 VTR589871 WDN589871 WNJ589871 WXF589871 AX655407 KT655407 UP655407 AEL655407 AOH655407 AYD655407 BHZ655407 BRV655407 CBR655407 CLN655407 CVJ655407 DFF655407 DPB655407 DYX655407 EIT655407 ESP655407 FCL655407 FMH655407 FWD655407 GFZ655407 GPV655407 GZR655407 HJN655407 HTJ655407 IDF655407 INB655407 IWX655407 JGT655407 JQP655407 KAL655407 KKH655407 KUD655407 LDZ655407 LNV655407 LXR655407 MHN655407 MRJ655407 NBF655407 NLB655407 NUX655407 OET655407 OOP655407 OYL655407 PIH655407 PSD655407 QBZ655407 QLV655407 QVR655407 RFN655407 RPJ655407 RZF655407 SJB655407 SSX655407 TCT655407 TMP655407 TWL655407 UGH655407 UQD655407 UZZ655407 VJV655407 VTR655407 WDN655407 WNJ655407 WXF655407 AX720943 KT720943 UP720943 AEL720943 AOH720943 AYD720943 BHZ720943 BRV720943 CBR720943 CLN720943 CVJ720943 DFF720943 DPB720943 DYX720943 EIT720943 ESP720943 FCL720943 FMH720943 FWD720943 GFZ720943 GPV720943 GZR720943 HJN720943 HTJ720943 IDF720943 INB720943 IWX720943 JGT720943 JQP720943 KAL720943 KKH720943 KUD720943 LDZ720943 LNV720943 LXR720943 MHN720943 MRJ720943 NBF720943 NLB720943 NUX720943 OET720943 OOP720943 OYL720943 PIH720943 PSD720943 QBZ720943 QLV720943 QVR720943 RFN720943 RPJ720943 RZF720943 SJB720943 SSX720943 TCT720943 TMP720943 TWL720943 UGH720943 UQD720943 UZZ720943 VJV720943 VTR720943 WDN720943 WNJ720943 WXF720943 AX786479 KT786479 UP786479 AEL786479 AOH786479 AYD786479 BHZ786479 BRV786479 CBR786479 CLN786479 CVJ786479 DFF786479 DPB786479 DYX786479 EIT786479 ESP786479 FCL786479 FMH786479 FWD786479 GFZ786479 GPV786479 GZR786479 HJN786479 HTJ786479 IDF786479 INB786479 IWX786479 JGT786479 JQP786479 KAL786479 KKH786479 KUD786479 LDZ786479 LNV786479 LXR786479 MHN786479 MRJ786479 NBF786479 NLB786479 NUX786479 OET786479 OOP786479 OYL786479 PIH786479 PSD786479 QBZ786479 QLV786479 QVR786479 RFN786479 RPJ786479 RZF786479 SJB786479 SSX786479 TCT786479 TMP786479 TWL786479 UGH786479 UQD786479 UZZ786479 VJV786479 VTR786479 WDN786479 WNJ786479 WXF786479 AX852015 KT852015 UP852015 AEL852015 AOH852015 AYD852015 BHZ852015 BRV852015 CBR852015 CLN852015 CVJ852015 DFF852015 DPB852015 DYX852015 EIT852015 ESP852015 FCL852015 FMH852015 FWD852015 GFZ852015 GPV852015 GZR852015 HJN852015 HTJ852015 IDF852015 INB852015 IWX852015 JGT852015 JQP852015 KAL852015 KKH852015 KUD852015 LDZ852015 LNV852015 LXR852015 MHN852015 MRJ852015 NBF852015 NLB852015 NUX852015 OET852015 OOP852015 OYL852015 PIH852015 PSD852015 QBZ852015 QLV852015 QVR852015 RFN852015 RPJ852015 RZF852015 SJB852015 SSX852015 TCT852015 TMP852015 TWL852015 UGH852015 UQD852015 UZZ852015 VJV852015 VTR852015 WDN852015 WNJ852015 WXF852015 AX917551 KT917551 UP917551 AEL917551 AOH917551 AYD917551 BHZ917551 BRV917551 CBR917551 CLN917551 CVJ917551 DFF917551 DPB917551 DYX917551 EIT917551 ESP917551 FCL917551 FMH917551 FWD917551 GFZ917551 GPV917551 GZR917551 HJN917551 HTJ917551 IDF917551 INB917551 IWX917551 JGT917551 JQP917551 KAL917551 KKH917551 KUD917551 LDZ917551 LNV917551 LXR917551 MHN917551 MRJ917551 NBF917551 NLB917551 NUX917551 OET917551 OOP917551 OYL917551 PIH917551 PSD917551 QBZ917551 QLV917551 QVR917551 RFN917551 RPJ917551 RZF917551 SJB917551 SSX917551 TCT917551 TMP917551 TWL917551 UGH917551 UQD917551 UZZ917551 VJV917551 VTR917551 WDN917551 WNJ917551 WXF917551 AX983087 KT983087 UP983087 AEL983087 AOH983087 AYD983087 BHZ983087 BRV983087 CBR983087 CLN983087 CVJ983087 DFF983087 DPB983087 DYX983087 EIT983087 ESP983087 FCL983087 FMH983087 FWD983087 GFZ983087 GPV983087 GZR983087 HJN983087 HTJ983087 IDF983087 INB983087 IWX983087 JGT983087 JQP983087 KAL983087 KKH983087 KUD983087 LDZ983087 LNV983087 LXR983087 MHN983087 MRJ983087 NBF983087 NLB983087 NUX983087 OET983087 OOP983087 OYL983087 PIH983087 PSD983087 QBZ983087 QLV983087 QVR983087 RFN983087 RPJ983087 RZF983087 SJB983087 SSX983087 TCT983087 TMP983087 TWL983087 UGH983087 UQD983087 UZZ983087 VJV983087 VTR983087 WDN983087 WNJ983087 WXF983087 BV50 LR50 VN50 AFJ50 APF50 AZB50 BIX50 BST50 CCP50 CML50 CWH50 DGD50 DPZ50 DZV50 EJR50 ETN50 FDJ50 FNF50 FXB50 GGX50 GQT50 HAP50 HKL50 HUH50 IED50 INZ50 IXV50 JHR50 JRN50 KBJ50 KLF50 KVB50 LEX50 LOT50 LYP50 MIL50 MSH50 NCD50 NLZ50 NVV50 OFR50 OPN50 OZJ50 PJF50 PTB50 QCX50 QMT50 QWP50 RGL50 RQH50 SAD50 SJZ50 STV50 TDR50 TNN50 TXJ50 UHF50 URB50 VAX50 VKT50 VUP50 WEL50 WOH50 WYD50 BV65586 LR65586 VN65586 AFJ65586 APF65586 AZB65586 BIX65586 BST65586 CCP65586 CML65586 CWH65586 DGD65586 DPZ65586 DZV65586 EJR65586 ETN65586 FDJ65586 FNF65586 FXB65586 GGX65586 GQT65586 HAP65586 HKL65586 HUH65586 IED65586 INZ65586 IXV65586 JHR65586 JRN65586 KBJ65586 KLF65586 KVB65586 LEX65586 LOT65586 LYP65586 MIL65586 MSH65586 NCD65586 NLZ65586 NVV65586 OFR65586 OPN65586 OZJ65586 PJF65586 PTB65586 QCX65586 QMT65586 QWP65586 RGL65586 RQH65586 SAD65586 SJZ65586 STV65586 TDR65586 TNN65586 TXJ65586 UHF65586 URB65586 VAX65586 VKT65586 VUP65586 WEL65586 WOH65586 WYD65586 BV131122 LR131122 VN131122 AFJ131122 APF131122 AZB131122 BIX131122 BST131122 CCP131122 CML131122 CWH131122 DGD131122 DPZ131122 DZV131122 EJR131122 ETN131122 FDJ131122 FNF131122 FXB131122 GGX131122 GQT131122 HAP131122 HKL131122 HUH131122 IED131122 INZ131122 IXV131122 JHR131122 JRN131122 KBJ131122 KLF131122 KVB131122 LEX131122 LOT131122 LYP131122 MIL131122 MSH131122 NCD131122 NLZ131122 NVV131122 OFR131122 OPN131122 OZJ131122 PJF131122 PTB131122 QCX131122 QMT131122 QWP131122 RGL131122 RQH131122 SAD131122 SJZ131122 STV131122 TDR131122 TNN131122 TXJ131122 UHF131122 URB131122 VAX131122 VKT131122 VUP131122 WEL131122 WOH131122 WYD131122 BV196658 LR196658 VN196658 AFJ196658 APF196658 AZB196658 BIX196658 BST196658 CCP196658 CML196658 CWH196658 DGD196658 DPZ196658 DZV196658 EJR196658 ETN196658 FDJ196658 FNF196658 FXB196658 GGX196658 GQT196658 HAP196658 HKL196658 HUH196658 IED196658 INZ196658 IXV196658 JHR196658 JRN196658 KBJ196658 KLF196658 KVB196658 LEX196658 LOT196658 LYP196658 MIL196658 MSH196658 NCD196658 NLZ196658 NVV196658 OFR196658 OPN196658 OZJ196658 PJF196658 PTB196658 QCX196658 QMT196658 QWP196658 RGL196658 RQH196658 SAD196658 SJZ196658 STV196658 TDR196658 TNN196658 TXJ196658 UHF196658 URB196658 VAX196658 VKT196658 VUP196658 WEL196658 WOH196658 WYD196658 BV262194 LR262194 VN262194 AFJ262194 APF262194 AZB262194 BIX262194 BST262194 CCP262194 CML262194 CWH262194 DGD262194 DPZ262194 DZV262194 EJR262194 ETN262194 FDJ262194 FNF262194 FXB262194 GGX262194 GQT262194 HAP262194 HKL262194 HUH262194 IED262194 INZ262194 IXV262194 JHR262194 JRN262194 KBJ262194 KLF262194 KVB262194 LEX262194 LOT262194 LYP262194 MIL262194 MSH262194 NCD262194 NLZ262194 NVV262194 OFR262194 OPN262194 OZJ262194 PJF262194 PTB262194 QCX262194 QMT262194 QWP262194 RGL262194 RQH262194 SAD262194 SJZ262194 STV262194 TDR262194 TNN262194 TXJ262194 UHF262194 URB262194 VAX262194 VKT262194 VUP262194 WEL262194 WOH262194 WYD262194 BV327730 LR327730 VN327730 AFJ327730 APF327730 AZB327730 BIX327730 BST327730 CCP327730 CML327730 CWH327730 DGD327730 DPZ327730 DZV327730 EJR327730 ETN327730 FDJ327730 FNF327730 FXB327730 GGX327730 GQT327730 HAP327730 HKL327730 HUH327730 IED327730 INZ327730 IXV327730 JHR327730 JRN327730 KBJ327730 KLF327730 KVB327730 LEX327730 LOT327730 LYP327730 MIL327730 MSH327730 NCD327730 NLZ327730 NVV327730 OFR327730 OPN327730 OZJ327730 PJF327730 PTB327730 QCX327730 QMT327730 QWP327730 RGL327730 RQH327730 SAD327730 SJZ327730 STV327730 TDR327730 TNN327730 TXJ327730 UHF327730 URB327730 VAX327730 VKT327730 VUP327730 WEL327730 WOH327730 WYD327730 BV393266 LR393266 VN393266 AFJ393266 APF393266 AZB393266 BIX393266 BST393266 CCP393266 CML393266 CWH393266 DGD393266 DPZ393266 DZV393266 EJR393266 ETN393266 FDJ393266 FNF393266 FXB393266 GGX393266 GQT393266 HAP393266 HKL393266 HUH393266 IED393266 INZ393266 IXV393266 JHR393266 JRN393266 KBJ393266 KLF393266 KVB393266 LEX393266 LOT393266 LYP393266 MIL393266 MSH393266 NCD393266 NLZ393266 NVV393266 OFR393266 OPN393266 OZJ393266 PJF393266 PTB393266 QCX393266 QMT393266 QWP393266 RGL393266 RQH393266 SAD393266 SJZ393266 STV393266 TDR393266 TNN393266 TXJ393266 UHF393266 URB393266 VAX393266 VKT393266 VUP393266 WEL393266 WOH393266 WYD393266 BV458802 LR458802 VN458802 AFJ458802 APF458802 AZB458802 BIX458802 BST458802 CCP458802 CML458802 CWH458802 DGD458802 DPZ458802 DZV458802 EJR458802 ETN458802 FDJ458802 FNF458802 FXB458802 GGX458802 GQT458802 HAP458802 HKL458802 HUH458802 IED458802 INZ458802 IXV458802 JHR458802 JRN458802 KBJ458802 KLF458802 KVB458802 LEX458802 LOT458802 LYP458802 MIL458802 MSH458802 NCD458802 NLZ458802 NVV458802 OFR458802 OPN458802 OZJ458802 PJF458802 PTB458802 QCX458802 QMT458802 QWP458802 RGL458802 RQH458802 SAD458802 SJZ458802 STV458802 TDR458802 TNN458802 TXJ458802 UHF458802 URB458802 VAX458802 VKT458802 VUP458802 WEL458802 WOH458802 WYD458802 BV524338 LR524338 VN524338 AFJ524338 APF524338 AZB524338 BIX524338 BST524338 CCP524338 CML524338 CWH524338 DGD524338 DPZ524338 DZV524338 EJR524338 ETN524338 FDJ524338 FNF524338 FXB524338 GGX524338 GQT524338 HAP524338 HKL524338 HUH524338 IED524338 INZ524338 IXV524338 JHR524338 JRN524338 KBJ524338 KLF524338 KVB524338 LEX524338 LOT524338 LYP524338 MIL524338 MSH524338 NCD524338 NLZ524338 NVV524338 OFR524338 OPN524338 OZJ524338 PJF524338 PTB524338 QCX524338 QMT524338 QWP524338 RGL524338 RQH524338 SAD524338 SJZ524338 STV524338 TDR524338 TNN524338 TXJ524338 UHF524338 URB524338 VAX524338 VKT524338 VUP524338 WEL524338 WOH524338 WYD524338 BV589874 LR589874 VN589874 AFJ589874 APF589874 AZB589874 BIX589874 BST589874 CCP589874 CML589874 CWH589874 DGD589874 DPZ589874 DZV589874 EJR589874 ETN589874 FDJ589874 FNF589874 FXB589874 GGX589874 GQT589874 HAP589874 HKL589874 HUH589874 IED589874 INZ589874 IXV589874 JHR589874 JRN589874 KBJ589874 KLF589874 KVB589874 LEX589874 LOT589874 LYP589874 MIL589874 MSH589874 NCD589874 NLZ589874 NVV589874 OFR589874 OPN589874 OZJ589874 PJF589874 PTB589874 QCX589874 QMT589874 QWP589874 RGL589874 RQH589874 SAD589874 SJZ589874 STV589874 TDR589874 TNN589874 TXJ589874 UHF589874 URB589874 VAX589874 VKT589874 VUP589874 WEL589874 WOH589874 WYD589874 BV655410 LR655410 VN655410 AFJ655410 APF655410 AZB655410 BIX655410 BST655410 CCP655410 CML655410 CWH655410 DGD655410 DPZ655410 DZV655410 EJR655410 ETN655410 FDJ655410 FNF655410 FXB655410 GGX655410 GQT655410 HAP655410 HKL655410 HUH655410 IED655410 INZ655410 IXV655410 JHR655410 JRN655410 KBJ655410 KLF655410 KVB655410 LEX655410 LOT655410 LYP655410 MIL655410 MSH655410 NCD655410 NLZ655410 NVV655410 OFR655410 OPN655410 OZJ655410 PJF655410 PTB655410 QCX655410 QMT655410 QWP655410 RGL655410 RQH655410 SAD655410 SJZ655410 STV655410 TDR655410 TNN655410 TXJ655410 UHF655410 URB655410 VAX655410 VKT655410 VUP655410 WEL655410 WOH655410 WYD655410 BV720946 LR720946 VN720946 AFJ720946 APF720946 AZB720946 BIX720946 BST720946 CCP720946 CML720946 CWH720946 DGD720946 DPZ720946 DZV720946 EJR720946 ETN720946 FDJ720946 FNF720946 FXB720946 GGX720946 GQT720946 HAP720946 HKL720946 HUH720946 IED720946 INZ720946 IXV720946 JHR720946 JRN720946 KBJ720946 KLF720946 KVB720946 LEX720946 LOT720946 LYP720946 MIL720946 MSH720946 NCD720946 NLZ720946 NVV720946 OFR720946 OPN720946 OZJ720946 PJF720946 PTB720946 QCX720946 QMT720946 QWP720946 RGL720946 RQH720946 SAD720946 SJZ720946 STV720946 TDR720946 TNN720946 TXJ720946 UHF720946 URB720946 VAX720946 VKT720946 VUP720946 WEL720946 WOH720946 WYD720946 BV786482 LR786482 VN786482 AFJ786482 APF786482 AZB786482 BIX786482 BST786482 CCP786482 CML786482 CWH786482 DGD786482 DPZ786482 DZV786482 EJR786482 ETN786482 FDJ786482 FNF786482 FXB786482 GGX786482 GQT786482 HAP786482 HKL786482 HUH786482 IED786482 INZ786482 IXV786482 JHR786482 JRN786482 KBJ786482 KLF786482 KVB786482 LEX786482 LOT786482 LYP786482 MIL786482 MSH786482 NCD786482 NLZ786482 NVV786482 OFR786482 OPN786482 OZJ786482 PJF786482 PTB786482 QCX786482 QMT786482 QWP786482 RGL786482 RQH786482 SAD786482 SJZ786482 STV786482 TDR786482 TNN786482 TXJ786482 UHF786482 URB786482 VAX786482 VKT786482 VUP786482 WEL786482 WOH786482 WYD786482 BV852018 LR852018 VN852018 AFJ852018 APF852018 AZB852018 BIX852018 BST852018 CCP852018 CML852018 CWH852018 DGD852018 DPZ852018 DZV852018 EJR852018 ETN852018 FDJ852018 FNF852018 FXB852018 GGX852018 GQT852018 HAP852018 HKL852018 HUH852018 IED852018 INZ852018 IXV852018 JHR852018 JRN852018 KBJ852018 KLF852018 KVB852018 LEX852018 LOT852018 LYP852018 MIL852018 MSH852018 NCD852018 NLZ852018 NVV852018 OFR852018 OPN852018 OZJ852018 PJF852018 PTB852018 QCX852018 QMT852018 QWP852018 RGL852018 RQH852018 SAD852018 SJZ852018 STV852018 TDR852018 TNN852018 TXJ852018 UHF852018 URB852018 VAX852018 VKT852018 VUP852018 WEL852018 WOH852018 WYD852018 BV917554 LR917554 VN917554 AFJ917554 APF917554 AZB917554 BIX917554 BST917554 CCP917554 CML917554 CWH917554 DGD917554 DPZ917554 DZV917554 EJR917554 ETN917554 FDJ917554 FNF917554 FXB917554 GGX917554 GQT917554 HAP917554 HKL917554 HUH917554 IED917554 INZ917554 IXV917554 JHR917554 JRN917554 KBJ917554 KLF917554 KVB917554 LEX917554 LOT917554 LYP917554 MIL917554 MSH917554 NCD917554 NLZ917554 NVV917554 OFR917554 OPN917554 OZJ917554 PJF917554 PTB917554 QCX917554 QMT917554 QWP917554 RGL917554 RQH917554 SAD917554 SJZ917554 STV917554 TDR917554 TNN917554 TXJ917554 UHF917554 URB917554 VAX917554 VKT917554 VUP917554 WEL917554 WOH917554 WYD917554 BV983090 LR983090 VN983090 AFJ983090 APF983090 AZB983090 BIX983090 BST983090 CCP983090 CML983090 CWH983090 DGD983090 DPZ983090 DZV983090 EJR983090 ETN983090 FDJ983090 FNF983090 FXB983090 GGX983090 GQT983090 HAP983090 HKL983090 HUH983090 IED983090 INZ983090 IXV983090 JHR983090 JRN983090 KBJ983090 KLF983090 KVB983090 LEX983090 LOT983090 LYP983090 MIL983090 MSH983090 NCD983090 NLZ983090 NVV983090 OFR983090 OPN983090 OZJ983090 PJF983090 PTB983090 QCX983090 QMT983090 QWP983090 RGL983090 RQH983090 SAD983090 SJZ983090 STV983090 TDR983090 TNN983090 TXJ983090 UHF983090 URB983090 VAX983090 VKT983090 VUP983090 WEL983090 WOH983090 WYD983090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BA48 KW48 US48 AEO48 AOK48 AYG48 BIC48 BRY48 CBU48 CLQ48 CVM48 DFI48 DPE48 DZA48 EIW48 ESS48 FCO48 FMK48 FWG48 GGC48 GPY48 GZU48 HJQ48 HTM48 IDI48 INE48 IXA48 JGW48 JQS48 KAO48 KKK48 KUG48 LEC48 LNY48 LXU48 MHQ48 MRM48 NBI48 NLE48 NVA48 OEW48 OOS48 OYO48 PIK48 PSG48 QCC48 QLY48 QVU48 RFQ48 RPM48 RZI48 SJE48 STA48 TCW48 TMS48 TWO48 UGK48 UQG48 VAC48 VJY48 VTU48 WDQ48 WNM48 WXI48 BA65584 KW65584 US65584 AEO65584 AOK65584 AYG65584 BIC65584 BRY65584 CBU65584 CLQ65584 CVM65584 DFI65584 DPE65584 DZA65584 EIW65584 ESS65584 FCO65584 FMK65584 FWG65584 GGC65584 GPY65584 GZU65584 HJQ65584 HTM65584 IDI65584 INE65584 IXA65584 JGW65584 JQS65584 KAO65584 KKK65584 KUG65584 LEC65584 LNY65584 LXU65584 MHQ65584 MRM65584 NBI65584 NLE65584 NVA65584 OEW65584 OOS65584 OYO65584 PIK65584 PSG65584 QCC65584 QLY65584 QVU65584 RFQ65584 RPM65584 RZI65584 SJE65584 STA65584 TCW65584 TMS65584 TWO65584 UGK65584 UQG65584 VAC65584 VJY65584 VTU65584 WDQ65584 WNM65584 WXI65584 BA131120 KW131120 US131120 AEO131120 AOK131120 AYG131120 BIC131120 BRY131120 CBU131120 CLQ131120 CVM131120 DFI131120 DPE131120 DZA131120 EIW131120 ESS131120 FCO131120 FMK131120 FWG131120 GGC131120 GPY131120 GZU131120 HJQ131120 HTM131120 IDI131120 INE131120 IXA131120 JGW131120 JQS131120 KAO131120 KKK131120 KUG131120 LEC131120 LNY131120 LXU131120 MHQ131120 MRM131120 NBI131120 NLE131120 NVA131120 OEW131120 OOS131120 OYO131120 PIK131120 PSG131120 QCC131120 QLY131120 QVU131120 RFQ131120 RPM131120 RZI131120 SJE131120 STA131120 TCW131120 TMS131120 TWO131120 UGK131120 UQG131120 VAC131120 VJY131120 VTU131120 WDQ131120 WNM131120 WXI131120 BA196656 KW196656 US196656 AEO196656 AOK196656 AYG196656 BIC196656 BRY196656 CBU196656 CLQ196656 CVM196656 DFI196656 DPE196656 DZA196656 EIW196656 ESS196656 FCO196656 FMK196656 FWG196656 GGC196656 GPY196656 GZU196656 HJQ196656 HTM196656 IDI196656 INE196656 IXA196656 JGW196656 JQS196656 KAO196656 KKK196656 KUG196656 LEC196656 LNY196656 LXU196656 MHQ196656 MRM196656 NBI196656 NLE196656 NVA196656 OEW196656 OOS196656 OYO196656 PIK196656 PSG196656 QCC196656 QLY196656 QVU196656 RFQ196656 RPM196656 RZI196656 SJE196656 STA196656 TCW196656 TMS196656 TWO196656 UGK196656 UQG196656 VAC196656 VJY196656 VTU196656 WDQ196656 WNM196656 WXI196656 BA262192 KW262192 US262192 AEO262192 AOK262192 AYG262192 BIC262192 BRY262192 CBU262192 CLQ262192 CVM262192 DFI262192 DPE262192 DZA262192 EIW262192 ESS262192 FCO262192 FMK262192 FWG262192 GGC262192 GPY262192 GZU262192 HJQ262192 HTM262192 IDI262192 INE262192 IXA262192 JGW262192 JQS262192 KAO262192 KKK262192 KUG262192 LEC262192 LNY262192 LXU262192 MHQ262192 MRM262192 NBI262192 NLE262192 NVA262192 OEW262192 OOS262192 OYO262192 PIK262192 PSG262192 QCC262192 QLY262192 QVU262192 RFQ262192 RPM262192 RZI262192 SJE262192 STA262192 TCW262192 TMS262192 TWO262192 UGK262192 UQG262192 VAC262192 VJY262192 VTU262192 WDQ262192 WNM262192 WXI262192 BA327728 KW327728 US327728 AEO327728 AOK327728 AYG327728 BIC327728 BRY327728 CBU327728 CLQ327728 CVM327728 DFI327728 DPE327728 DZA327728 EIW327728 ESS327728 FCO327728 FMK327728 FWG327728 GGC327728 GPY327728 GZU327728 HJQ327728 HTM327728 IDI327728 INE327728 IXA327728 JGW327728 JQS327728 KAO327728 KKK327728 KUG327728 LEC327728 LNY327728 LXU327728 MHQ327728 MRM327728 NBI327728 NLE327728 NVA327728 OEW327728 OOS327728 OYO327728 PIK327728 PSG327728 QCC327728 QLY327728 QVU327728 RFQ327728 RPM327728 RZI327728 SJE327728 STA327728 TCW327728 TMS327728 TWO327728 UGK327728 UQG327728 VAC327728 VJY327728 VTU327728 WDQ327728 WNM327728 WXI327728 BA393264 KW393264 US393264 AEO393264 AOK393264 AYG393264 BIC393264 BRY393264 CBU393264 CLQ393264 CVM393264 DFI393264 DPE393264 DZA393264 EIW393264 ESS393264 FCO393264 FMK393264 FWG393264 GGC393264 GPY393264 GZU393264 HJQ393264 HTM393264 IDI393264 INE393264 IXA393264 JGW393264 JQS393264 KAO393264 KKK393264 KUG393264 LEC393264 LNY393264 LXU393264 MHQ393264 MRM393264 NBI393264 NLE393264 NVA393264 OEW393264 OOS393264 OYO393264 PIK393264 PSG393264 QCC393264 QLY393264 QVU393264 RFQ393264 RPM393264 RZI393264 SJE393264 STA393264 TCW393264 TMS393264 TWO393264 UGK393264 UQG393264 VAC393264 VJY393264 VTU393264 WDQ393264 WNM393264 WXI393264 BA458800 KW458800 US458800 AEO458800 AOK458800 AYG458800 BIC458800 BRY458800 CBU458800 CLQ458800 CVM458800 DFI458800 DPE458800 DZA458800 EIW458800 ESS458800 FCO458800 FMK458800 FWG458800 GGC458800 GPY458800 GZU458800 HJQ458800 HTM458800 IDI458800 INE458800 IXA458800 JGW458800 JQS458800 KAO458800 KKK458800 KUG458800 LEC458800 LNY458800 LXU458800 MHQ458800 MRM458800 NBI458800 NLE458800 NVA458800 OEW458800 OOS458800 OYO458800 PIK458800 PSG458800 QCC458800 QLY458800 QVU458800 RFQ458800 RPM458800 RZI458800 SJE458800 STA458800 TCW458800 TMS458800 TWO458800 UGK458800 UQG458800 VAC458800 VJY458800 VTU458800 WDQ458800 WNM458800 WXI458800 BA524336 KW524336 US524336 AEO524336 AOK524336 AYG524336 BIC524336 BRY524336 CBU524336 CLQ524336 CVM524336 DFI524336 DPE524336 DZA524336 EIW524336 ESS524336 FCO524336 FMK524336 FWG524336 GGC524336 GPY524336 GZU524336 HJQ524336 HTM524336 IDI524336 INE524336 IXA524336 JGW524336 JQS524336 KAO524336 KKK524336 KUG524336 LEC524336 LNY524336 LXU524336 MHQ524336 MRM524336 NBI524336 NLE524336 NVA524336 OEW524336 OOS524336 OYO524336 PIK524336 PSG524336 QCC524336 QLY524336 QVU524336 RFQ524336 RPM524336 RZI524336 SJE524336 STA524336 TCW524336 TMS524336 TWO524336 UGK524336 UQG524336 VAC524336 VJY524336 VTU524336 WDQ524336 WNM524336 WXI524336 BA589872 KW589872 US589872 AEO589872 AOK589872 AYG589872 BIC589872 BRY589872 CBU589872 CLQ589872 CVM589872 DFI589872 DPE589872 DZA589872 EIW589872 ESS589872 FCO589872 FMK589872 FWG589872 GGC589872 GPY589872 GZU589872 HJQ589872 HTM589872 IDI589872 INE589872 IXA589872 JGW589872 JQS589872 KAO589872 KKK589872 KUG589872 LEC589872 LNY589872 LXU589872 MHQ589872 MRM589872 NBI589872 NLE589872 NVA589872 OEW589872 OOS589872 OYO589872 PIK589872 PSG589872 QCC589872 QLY589872 QVU589872 RFQ589872 RPM589872 RZI589872 SJE589872 STA589872 TCW589872 TMS589872 TWO589872 UGK589872 UQG589872 VAC589872 VJY589872 VTU589872 WDQ589872 WNM589872 WXI589872 BA655408 KW655408 US655408 AEO655408 AOK655408 AYG655408 BIC655408 BRY655408 CBU655408 CLQ655408 CVM655408 DFI655408 DPE655408 DZA655408 EIW655408 ESS655408 FCO655408 FMK655408 FWG655408 GGC655408 GPY655408 GZU655408 HJQ655408 HTM655408 IDI655408 INE655408 IXA655408 JGW655408 JQS655408 KAO655408 KKK655408 KUG655408 LEC655408 LNY655408 LXU655408 MHQ655408 MRM655408 NBI655408 NLE655408 NVA655408 OEW655408 OOS655408 OYO655408 PIK655408 PSG655408 QCC655408 QLY655408 QVU655408 RFQ655408 RPM655408 RZI655408 SJE655408 STA655408 TCW655408 TMS655408 TWO655408 UGK655408 UQG655408 VAC655408 VJY655408 VTU655408 WDQ655408 WNM655408 WXI655408 BA720944 KW720944 US720944 AEO720944 AOK720944 AYG720944 BIC720944 BRY720944 CBU720944 CLQ720944 CVM720944 DFI720944 DPE720944 DZA720944 EIW720944 ESS720944 FCO720944 FMK720944 FWG720944 GGC720944 GPY720944 GZU720944 HJQ720944 HTM720944 IDI720944 INE720944 IXA720944 JGW720944 JQS720944 KAO720944 KKK720944 KUG720944 LEC720944 LNY720944 LXU720944 MHQ720944 MRM720944 NBI720944 NLE720944 NVA720944 OEW720944 OOS720944 OYO720944 PIK720944 PSG720944 QCC720944 QLY720944 QVU720944 RFQ720944 RPM720944 RZI720944 SJE720944 STA720944 TCW720944 TMS720944 TWO720944 UGK720944 UQG720944 VAC720944 VJY720944 VTU720944 WDQ720944 WNM720944 WXI720944 BA786480 KW786480 US786480 AEO786480 AOK786480 AYG786480 BIC786480 BRY786480 CBU786480 CLQ786480 CVM786480 DFI786480 DPE786480 DZA786480 EIW786480 ESS786480 FCO786480 FMK786480 FWG786480 GGC786480 GPY786480 GZU786480 HJQ786480 HTM786480 IDI786480 INE786480 IXA786480 JGW786480 JQS786480 KAO786480 KKK786480 KUG786480 LEC786480 LNY786480 LXU786480 MHQ786480 MRM786480 NBI786480 NLE786480 NVA786480 OEW786480 OOS786480 OYO786480 PIK786480 PSG786480 QCC786480 QLY786480 QVU786480 RFQ786480 RPM786480 RZI786480 SJE786480 STA786480 TCW786480 TMS786480 TWO786480 UGK786480 UQG786480 VAC786480 VJY786480 VTU786480 WDQ786480 WNM786480 WXI786480 BA852016 KW852016 US852016 AEO852016 AOK852016 AYG852016 BIC852016 BRY852016 CBU852016 CLQ852016 CVM852016 DFI852016 DPE852016 DZA852016 EIW852016 ESS852016 FCO852016 FMK852016 FWG852016 GGC852016 GPY852016 GZU852016 HJQ852016 HTM852016 IDI852016 INE852016 IXA852016 JGW852016 JQS852016 KAO852016 KKK852016 KUG852016 LEC852016 LNY852016 LXU852016 MHQ852016 MRM852016 NBI852016 NLE852016 NVA852016 OEW852016 OOS852016 OYO852016 PIK852016 PSG852016 QCC852016 QLY852016 QVU852016 RFQ852016 RPM852016 RZI852016 SJE852016 STA852016 TCW852016 TMS852016 TWO852016 UGK852016 UQG852016 VAC852016 VJY852016 VTU852016 WDQ852016 WNM852016 WXI852016 BA917552 KW917552 US917552 AEO917552 AOK917552 AYG917552 BIC917552 BRY917552 CBU917552 CLQ917552 CVM917552 DFI917552 DPE917552 DZA917552 EIW917552 ESS917552 FCO917552 FMK917552 FWG917552 GGC917552 GPY917552 GZU917552 HJQ917552 HTM917552 IDI917552 INE917552 IXA917552 JGW917552 JQS917552 KAO917552 KKK917552 KUG917552 LEC917552 LNY917552 LXU917552 MHQ917552 MRM917552 NBI917552 NLE917552 NVA917552 OEW917552 OOS917552 OYO917552 PIK917552 PSG917552 QCC917552 QLY917552 QVU917552 RFQ917552 RPM917552 RZI917552 SJE917552 STA917552 TCW917552 TMS917552 TWO917552 UGK917552 UQG917552 VAC917552 VJY917552 VTU917552 WDQ917552 WNM917552 WXI917552 BA983088 KW983088 US983088 AEO983088 AOK983088 AYG983088 BIC983088 BRY983088 CBU983088 CLQ983088 CVM983088 DFI983088 DPE983088 DZA983088 EIW983088 ESS983088 FCO983088 FMK983088 FWG983088 GGC983088 GPY983088 GZU983088 HJQ983088 HTM983088 IDI983088 INE983088 IXA983088 JGW983088 JQS983088 KAO983088 KKK983088 KUG983088 LEC983088 LNY983088 LXU983088 MHQ983088 MRM983088 NBI983088 NLE983088 NVA983088 OEW983088 OOS983088 OYO983088 PIK983088 PSG983088 QCC983088 QLY983088 QVU983088 RFQ983088 RPM983088 RZI983088 SJE983088 STA983088 TCW983088 TMS983088 TWO983088 UGK983088 UQG983088 VAC983088 VJY983088 VTU983088 WDQ983088 WNM983088 WXI983088 AS48 KO48 UK48 AEG48 AOC48 AXY48 BHU48 BRQ48 CBM48 CLI48 CVE48 DFA48 DOW48 DYS48 EIO48 ESK48 FCG48 FMC48 FVY48 GFU48 GPQ48 GZM48 HJI48 HTE48 IDA48 IMW48 IWS48 JGO48 JQK48 KAG48 KKC48 KTY48 LDU48 LNQ48 LXM48 MHI48 MRE48 NBA48 NKW48 NUS48 OEO48 OOK48 OYG48 PIC48 PRY48 QBU48 QLQ48 QVM48 RFI48 RPE48 RZA48 SIW48 SSS48 TCO48 TMK48 TWG48 UGC48 UPY48 UZU48 VJQ48 VTM48 WDI48 WNE48 WXA48 AS65584 KO65584 UK65584 AEG65584 AOC65584 AXY65584 BHU65584 BRQ65584 CBM65584 CLI65584 CVE65584 DFA65584 DOW65584 DYS65584 EIO65584 ESK65584 FCG65584 FMC65584 FVY65584 GFU65584 GPQ65584 GZM65584 HJI65584 HTE65584 IDA65584 IMW65584 IWS65584 JGO65584 JQK65584 KAG65584 KKC65584 KTY65584 LDU65584 LNQ65584 LXM65584 MHI65584 MRE65584 NBA65584 NKW65584 NUS65584 OEO65584 OOK65584 OYG65584 PIC65584 PRY65584 QBU65584 QLQ65584 QVM65584 RFI65584 RPE65584 RZA65584 SIW65584 SSS65584 TCO65584 TMK65584 TWG65584 UGC65584 UPY65584 UZU65584 VJQ65584 VTM65584 WDI65584 WNE65584 WXA65584 AS131120 KO131120 UK131120 AEG131120 AOC131120 AXY131120 BHU131120 BRQ131120 CBM131120 CLI131120 CVE131120 DFA131120 DOW131120 DYS131120 EIO131120 ESK131120 FCG131120 FMC131120 FVY131120 GFU131120 GPQ131120 GZM131120 HJI131120 HTE131120 IDA131120 IMW131120 IWS131120 JGO131120 JQK131120 KAG131120 KKC131120 KTY131120 LDU131120 LNQ131120 LXM131120 MHI131120 MRE131120 NBA131120 NKW131120 NUS131120 OEO131120 OOK131120 OYG131120 PIC131120 PRY131120 QBU131120 QLQ131120 QVM131120 RFI131120 RPE131120 RZA131120 SIW131120 SSS131120 TCO131120 TMK131120 TWG131120 UGC131120 UPY131120 UZU131120 VJQ131120 VTM131120 WDI131120 WNE131120 WXA131120 AS196656 KO196656 UK196656 AEG196656 AOC196656 AXY196656 BHU196656 BRQ196656 CBM196656 CLI196656 CVE196656 DFA196656 DOW196656 DYS196656 EIO196656 ESK196656 FCG196656 FMC196656 FVY196656 GFU196656 GPQ196656 GZM196656 HJI196656 HTE196656 IDA196656 IMW196656 IWS196656 JGO196656 JQK196656 KAG196656 KKC196656 KTY196656 LDU196656 LNQ196656 LXM196656 MHI196656 MRE196656 NBA196656 NKW196656 NUS196656 OEO196656 OOK196656 OYG196656 PIC196656 PRY196656 QBU196656 QLQ196656 QVM196656 RFI196656 RPE196656 RZA196656 SIW196656 SSS196656 TCO196656 TMK196656 TWG196656 UGC196656 UPY196656 UZU196656 VJQ196656 VTM196656 WDI196656 WNE196656 WXA196656 AS262192 KO262192 UK262192 AEG262192 AOC262192 AXY262192 BHU262192 BRQ262192 CBM262192 CLI262192 CVE262192 DFA262192 DOW262192 DYS262192 EIO262192 ESK262192 FCG262192 FMC262192 FVY262192 GFU262192 GPQ262192 GZM262192 HJI262192 HTE262192 IDA262192 IMW262192 IWS262192 JGO262192 JQK262192 KAG262192 KKC262192 KTY262192 LDU262192 LNQ262192 LXM262192 MHI262192 MRE262192 NBA262192 NKW262192 NUS262192 OEO262192 OOK262192 OYG262192 PIC262192 PRY262192 QBU262192 QLQ262192 QVM262192 RFI262192 RPE262192 RZA262192 SIW262192 SSS262192 TCO262192 TMK262192 TWG262192 UGC262192 UPY262192 UZU262192 VJQ262192 VTM262192 WDI262192 WNE262192 WXA262192 AS327728 KO327728 UK327728 AEG327728 AOC327728 AXY327728 BHU327728 BRQ327728 CBM327728 CLI327728 CVE327728 DFA327728 DOW327728 DYS327728 EIO327728 ESK327728 FCG327728 FMC327728 FVY327728 GFU327728 GPQ327728 GZM327728 HJI327728 HTE327728 IDA327728 IMW327728 IWS327728 JGO327728 JQK327728 KAG327728 KKC327728 KTY327728 LDU327728 LNQ327728 LXM327728 MHI327728 MRE327728 NBA327728 NKW327728 NUS327728 OEO327728 OOK327728 OYG327728 PIC327728 PRY327728 QBU327728 QLQ327728 QVM327728 RFI327728 RPE327728 RZA327728 SIW327728 SSS327728 TCO327728 TMK327728 TWG327728 UGC327728 UPY327728 UZU327728 VJQ327728 VTM327728 WDI327728 WNE327728 WXA327728 AS393264 KO393264 UK393264 AEG393264 AOC393264 AXY393264 BHU393264 BRQ393264 CBM393264 CLI393264 CVE393264 DFA393264 DOW393264 DYS393264 EIO393264 ESK393264 FCG393264 FMC393264 FVY393264 GFU393264 GPQ393264 GZM393264 HJI393264 HTE393264 IDA393264 IMW393264 IWS393264 JGO393264 JQK393264 KAG393264 KKC393264 KTY393264 LDU393264 LNQ393264 LXM393264 MHI393264 MRE393264 NBA393264 NKW393264 NUS393264 OEO393264 OOK393264 OYG393264 PIC393264 PRY393264 QBU393264 QLQ393264 QVM393264 RFI393264 RPE393264 RZA393264 SIW393264 SSS393264 TCO393264 TMK393264 TWG393264 UGC393264 UPY393264 UZU393264 VJQ393264 VTM393264 WDI393264 WNE393264 WXA393264 AS458800 KO458800 UK458800 AEG458800 AOC458800 AXY458800 BHU458800 BRQ458800 CBM458800 CLI458800 CVE458800 DFA458800 DOW458800 DYS458800 EIO458800 ESK458800 FCG458800 FMC458800 FVY458800 GFU458800 GPQ458800 GZM458800 HJI458800 HTE458800 IDA458800 IMW458800 IWS458800 JGO458800 JQK458800 KAG458800 KKC458800 KTY458800 LDU458800 LNQ458800 LXM458800 MHI458800 MRE458800 NBA458800 NKW458800 NUS458800 OEO458800 OOK458800 OYG458800 PIC458800 PRY458800 QBU458800 QLQ458800 QVM458800 RFI458800 RPE458800 RZA458800 SIW458800 SSS458800 TCO458800 TMK458800 TWG458800 UGC458800 UPY458800 UZU458800 VJQ458800 VTM458800 WDI458800 WNE458800 WXA458800 AS524336 KO524336 UK524336 AEG524336 AOC524336 AXY524336 BHU524336 BRQ524336 CBM524336 CLI524336 CVE524336 DFA524336 DOW524336 DYS524336 EIO524336 ESK524336 FCG524336 FMC524336 FVY524336 GFU524336 GPQ524336 GZM524336 HJI524336 HTE524336 IDA524336 IMW524336 IWS524336 JGO524336 JQK524336 KAG524336 KKC524336 KTY524336 LDU524336 LNQ524336 LXM524336 MHI524336 MRE524336 NBA524336 NKW524336 NUS524336 OEO524336 OOK524336 OYG524336 PIC524336 PRY524336 QBU524336 QLQ524336 QVM524336 RFI524336 RPE524336 RZA524336 SIW524336 SSS524336 TCO524336 TMK524336 TWG524336 UGC524336 UPY524336 UZU524336 VJQ524336 VTM524336 WDI524336 WNE524336 WXA524336 AS589872 KO589872 UK589872 AEG589872 AOC589872 AXY589872 BHU589872 BRQ589872 CBM589872 CLI589872 CVE589872 DFA589872 DOW589872 DYS589872 EIO589872 ESK589872 FCG589872 FMC589872 FVY589872 GFU589872 GPQ589872 GZM589872 HJI589872 HTE589872 IDA589872 IMW589872 IWS589872 JGO589872 JQK589872 KAG589872 KKC589872 KTY589872 LDU589872 LNQ589872 LXM589872 MHI589872 MRE589872 NBA589872 NKW589872 NUS589872 OEO589872 OOK589872 OYG589872 PIC589872 PRY589872 QBU589872 QLQ589872 QVM589872 RFI589872 RPE589872 RZA589872 SIW589872 SSS589872 TCO589872 TMK589872 TWG589872 UGC589872 UPY589872 UZU589872 VJQ589872 VTM589872 WDI589872 WNE589872 WXA589872 AS655408 KO655408 UK655408 AEG655408 AOC655408 AXY655408 BHU655408 BRQ655408 CBM655408 CLI655408 CVE655408 DFA655408 DOW655408 DYS655408 EIO655408 ESK655408 FCG655408 FMC655408 FVY655408 GFU655408 GPQ655408 GZM655408 HJI655408 HTE655408 IDA655408 IMW655408 IWS655408 JGO655408 JQK655408 KAG655408 KKC655408 KTY655408 LDU655408 LNQ655408 LXM655408 MHI655408 MRE655408 NBA655408 NKW655408 NUS655408 OEO655408 OOK655408 OYG655408 PIC655408 PRY655408 QBU655408 QLQ655408 QVM655408 RFI655408 RPE655408 RZA655408 SIW655408 SSS655408 TCO655408 TMK655408 TWG655408 UGC655408 UPY655408 UZU655408 VJQ655408 VTM655408 WDI655408 WNE655408 WXA655408 AS720944 KO720944 UK720944 AEG720944 AOC720944 AXY720944 BHU720944 BRQ720944 CBM720944 CLI720944 CVE720944 DFA720944 DOW720944 DYS720944 EIO720944 ESK720944 FCG720944 FMC720944 FVY720944 GFU720944 GPQ720944 GZM720944 HJI720944 HTE720944 IDA720944 IMW720944 IWS720944 JGO720944 JQK720944 KAG720944 KKC720944 KTY720944 LDU720944 LNQ720944 LXM720944 MHI720944 MRE720944 NBA720944 NKW720944 NUS720944 OEO720944 OOK720944 OYG720944 PIC720944 PRY720944 QBU720944 QLQ720944 QVM720944 RFI720944 RPE720944 RZA720944 SIW720944 SSS720944 TCO720944 TMK720944 TWG720944 UGC720944 UPY720944 UZU720944 VJQ720944 VTM720944 WDI720944 WNE720944 WXA720944 AS786480 KO786480 UK786480 AEG786480 AOC786480 AXY786480 BHU786480 BRQ786480 CBM786480 CLI786480 CVE786480 DFA786480 DOW786480 DYS786480 EIO786480 ESK786480 FCG786480 FMC786480 FVY786480 GFU786480 GPQ786480 GZM786480 HJI786480 HTE786480 IDA786480 IMW786480 IWS786480 JGO786480 JQK786480 KAG786480 KKC786480 KTY786480 LDU786480 LNQ786480 LXM786480 MHI786480 MRE786480 NBA786480 NKW786480 NUS786480 OEO786480 OOK786480 OYG786480 PIC786480 PRY786480 QBU786480 QLQ786480 QVM786480 RFI786480 RPE786480 RZA786480 SIW786480 SSS786480 TCO786480 TMK786480 TWG786480 UGC786480 UPY786480 UZU786480 VJQ786480 VTM786480 WDI786480 WNE786480 WXA786480 AS852016 KO852016 UK852016 AEG852016 AOC852016 AXY852016 BHU852016 BRQ852016 CBM852016 CLI852016 CVE852016 DFA852016 DOW852016 DYS852016 EIO852016 ESK852016 FCG852016 FMC852016 FVY852016 GFU852016 GPQ852016 GZM852016 HJI852016 HTE852016 IDA852016 IMW852016 IWS852016 JGO852016 JQK852016 KAG852016 KKC852016 KTY852016 LDU852016 LNQ852016 LXM852016 MHI852016 MRE852016 NBA852016 NKW852016 NUS852016 OEO852016 OOK852016 OYG852016 PIC852016 PRY852016 QBU852016 QLQ852016 QVM852016 RFI852016 RPE852016 RZA852016 SIW852016 SSS852016 TCO852016 TMK852016 TWG852016 UGC852016 UPY852016 UZU852016 VJQ852016 VTM852016 WDI852016 WNE852016 WXA852016 AS917552 KO917552 UK917552 AEG917552 AOC917552 AXY917552 BHU917552 BRQ917552 CBM917552 CLI917552 CVE917552 DFA917552 DOW917552 DYS917552 EIO917552 ESK917552 FCG917552 FMC917552 FVY917552 GFU917552 GPQ917552 GZM917552 HJI917552 HTE917552 IDA917552 IMW917552 IWS917552 JGO917552 JQK917552 KAG917552 KKC917552 KTY917552 LDU917552 LNQ917552 LXM917552 MHI917552 MRE917552 NBA917552 NKW917552 NUS917552 OEO917552 OOK917552 OYG917552 PIC917552 PRY917552 QBU917552 QLQ917552 QVM917552 RFI917552 RPE917552 RZA917552 SIW917552 SSS917552 TCO917552 TMK917552 TWG917552 UGC917552 UPY917552 UZU917552 VJQ917552 VTM917552 WDI917552 WNE917552 WXA917552 AS983088 KO983088 UK983088 AEG983088 AOC983088 AXY983088 BHU983088 BRQ983088 CBM983088 CLI983088 CVE983088 DFA983088 DOW983088 DYS983088 EIO983088 ESK983088 FCG983088 FMC983088 FVY983088 GFU983088 GPQ983088 GZM983088 HJI983088 HTE983088 IDA983088 IMW983088 IWS983088 JGO983088 JQK983088 KAG983088 KKC983088 KTY983088 LDU983088 LNQ983088 LXM983088 MHI983088 MRE983088 NBA983088 NKW983088 NUS983088 OEO983088 OOK983088 OYG983088 PIC983088 PRY983088 QBU983088 QLQ983088 QVM983088 RFI983088 RPE983088 RZA983088 SIW983088 SSS983088 TCO983088 TMK983088 TWG983088 UGC983088 UPY983088 UZU983088 VJQ983088 VTM983088 WDI983088 WNE983088 WXA983088 BY51 LU51 VQ51 AFM51 API51 AZE51 BJA51 BSW51 CCS51 CMO51 CWK51 DGG51 DQC51 DZY51 EJU51 ETQ51 FDM51 FNI51 FXE51 GHA51 GQW51 HAS51 HKO51 HUK51 IEG51 IOC51 IXY51 JHU51 JRQ51 KBM51 KLI51 KVE51 LFA51 LOW51 LYS51 MIO51 MSK51 NCG51 NMC51 NVY51 OFU51 OPQ51 OZM51 PJI51 PTE51 QDA51 QMW51 QWS51 RGO51 RQK51 SAG51 SKC51 STY51 TDU51 TNQ51 TXM51 UHI51 URE51 VBA51 VKW51 VUS51 WEO51 WOK51 WYG51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AK48:AL48 KG48:KH48 UC48:UD48 ADY48:ADZ48 ANU48:ANV48 AXQ48:AXR48 BHM48:BHN48 BRI48:BRJ48 CBE48:CBF48 CLA48:CLB48 CUW48:CUX48 DES48:DET48 DOO48:DOP48 DYK48:DYL48 EIG48:EIH48 ESC48:ESD48 FBY48:FBZ48 FLU48:FLV48 FVQ48:FVR48 GFM48:GFN48 GPI48:GPJ48 GZE48:GZF48 HJA48:HJB48 HSW48:HSX48 ICS48:ICT48 IMO48:IMP48 IWK48:IWL48 JGG48:JGH48 JQC48:JQD48 JZY48:JZZ48 KJU48:KJV48 KTQ48:KTR48 LDM48:LDN48 LNI48:LNJ48 LXE48:LXF48 MHA48:MHB48 MQW48:MQX48 NAS48:NAT48 NKO48:NKP48 NUK48:NUL48 OEG48:OEH48 OOC48:OOD48 OXY48:OXZ48 PHU48:PHV48 PRQ48:PRR48 QBM48:QBN48 QLI48:QLJ48 QVE48:QVF48 RFA48:RFB48 ROW48:ROX48 RYS48:RYT48 SIO48:SIP48 SSK48:SSL48 TCG48:TCH48 TMC48:TMD48 TVY48:TVZ48 UFU48:UFV48 UPQ48:UPR48 UZM48:UZN48 VJI48:VJJ48 VTE48:VTF48 WDA48:WDB48 WMW48:WMX48 WWS48:WWT48 AK65584:AL65584 KG65584:KH65584 UC65584:UD65584 ADY65584:ADZ65584 ANU65584:ANV65584 AXQ65584:AXR65584 BHM65584:BHN65584 BRI65584:BRJ65584 CBE65584:CBF65584 CLA65584:CLB65584 CUW65584:CUX65584 DES65584:DET65584 DOO65584:DOP65584 DYK65584:DYL65584 EIG65584:EIH65584 ESC65584:ESD65584 FBY65584:FBZ65584 FLU65584:FLV65584 FVQ65584:FVR65584 GFM65584:GFN65584 GPI65584:GPJ65584 GZE65584:GZF65584 HJA65584:HJB65584 HSW65584:HSX65584 ICS65584:ICT65584 IMO65584:IMP65584 IWK65584:IWL65584 JGG65584:JGH65584 JQC65584:JQD65584 JZY65584:JZZ65584 KJU65584:KJV65584 KTQ65584:KTR65584 LDM65584:LDN65584 LNI65584:LNJ65584 LXE65584:LXF65584 MHA65584:MHB65584 MQW65584:MQX65584 NAS65584:NAT65584 NKO65584:NKP65584 NUK65584:NUL65584 OEG65584:OEH65584 OOC65584:OOD65584 OXY65584:OXZ65584 PHU65584:PHV65584 PRQ65584:PRR65584 QBM65584:QBN65584 QLI65584:QLJ65584 QVE65584:QVF65584 RFA65584:RFB65584 ROW65584:ROX65584 RYS65584:RYT65584 SIO65584:SIP65584 SSK65584:SSL65584 TCG65584:TCH65584 TMC65584:TMD65584 TVY65584:TVZ65584 UFU65584:UFV65584 UPQ65584:UPR65584 UZM65584:UZN65584 VJI65584:VJJ65584 VTE65584:VTF65584 WDA65584:WDB65584 WMW65584:WMX65584 WWS65584:WWT65584 AK131120:AL131120 KG131120:KH131120 UC131120:UD131120 ADY131120:ADZ131120 ANU131120:ANV131120 AXQ131120:AXR131120 BHM131120:BHN131120 BRI131120:BRJ131120 CBE131120:CBF131120 CLA131120:CLB131120 CUW131120:CUX131120 DES131120:DET131120 DOO131120:DOP131120 DYK131120:DYL131120 EIG131120:EIH131120 ESC131120:ESD131120 FBY131120:FBZ131120 FLU131120:FLV131120 FVQ131120:FVR131120 GFM131120:GFN131120 GPI131120:GPJ131120 GZE131120:GZF131120 HJA131120:HJB131120 HSW131120:HSX131120 ICS131120:ICT131120 IMO131120:IMP131120 IWK131120:IWL131120 JGG131120:JGH131120 JQC131120:JQD131120 JZY131120:JZZ131120 KJU131120:KJV131120 KTQ131120:KTR131120 LDM131120:LDN131120 LNI131120:LNJ131120 LXE131120:LXF131120 MHA131120:MHB131120 MQW131120:MQX131120 NAS131120:NAT131120 NKO131120:NKP131120 NUK131120:NUL131120 OEG131120:OEH131120 OOC131120:OOD131120 OXY131120:OXZ131120 PHU131120:PHV131120 PRQ131120:PRR131120 QBM131120:QBN131120 QLI131120:QLJ131120 QVE131120:QVF131120 RFA131120:RFB131120 ROW131120:ROX131120 RYS131120:RYT131120 SIO131120:SIP131120 SSK131120:SSL131120 TCG131120:TCH131120 TMC131120:TMD131120 TVY131120:TVZ131120 UFU131120:UFV131120 UPQ131120:UPR131120 UZM131120:UZN131120 VJI131120:VJJ131120 VTE131120:VTF131120 WDA131120:WDB131120 WMW131120:WMX131120 WWS131120:WWT131120 AK196656:AL196656 KG196656:KH196656 UC196656:UD196656 ADY196656:ADZ196656 ANU196656:ANV196656 AXQ196656:AXR196656 BHM196656:BHN196656 BRI196656:BRJ196656 CBE196656:CBF196656 CLA196656:CLB196656 CUW196656:CUX196656 DES196656:DET196656 DOO196656:DOP196656 DYK196656:DYL196656 EIG196656:EIH196656 ESC196656:ESD196656 FBY196656:FBZ196656 FLU196656:FLV196656 FVQ196656:FVR196656 GFM196656:GFN196656 GPI196656:GPJ196656 GZE196656:GZF196656 HJA196656:HJB196656 HSW196656:HSX196656 ICS196656:ICT196656 IMO196656:IMP196656 IWK196656:IWL196656 JGG196656:JGH196656 JQC196656:JQD196656 JZY196656:JZZ196656 KJU196656:KJV196656 KTQ196656:KTR196656 LDM196656:LDN196656 LNI196656:LNJ196656 LXE196656:LXF196656 MHA196656:MHB196656 MQW196656:MQX196656 NAS196656:NAT196656 NKO196656:NKP196656 NUK196656:NUL196656 OEG196656:OEH196656 OOC196656:OOD196656 OXY196656:OXZ196656 PHU196656:PHV196656 PRQ196656:PRR196656 QBM196656:QBN196656 QLI196656:QLJ196656 QVE196656:QVF196656 RFA196656:RFB196656 ROW196656:ROX196656 RYS196656:RYT196656 SIO196656:SIP196656 SSK196656:SSL196656 TCG196656:TCH196656 TMC196656:TMD196656 TVY196656:TVZ196656 UFU196656:UFV196656 UPQ196656:UPR196656 UZM196656:UZN196656 VJI196656:VJJ196656 VTE196656:VTF196656 WDA196656:WDB196656 WMW196656:WMX196656 WWS196656:WWT196656 AK262192:AL262192 KG262192:KH262192 UC262192:UD262192 ADY262192:ADZ262192 ANU262192:ANV262192 AXQ262192:AXR262192 BHM262192:BHN262192 BRI262192:BRJ262192 CBE262192:CBF262192 CLA262192:CLB262192 CUW262192:CUX262192 DES262192:DET262192 DOO262192:DOP262192 DYK262192:DYL262192 EIG262192:EIH262192 ESC262192:ESD262192 FBY262192:FBZ262192 FLU262192:FLV262192 FVQ262192:FVR262192 GFM262192:GFN262192 GPI262192:GPJ262192 GZE262192:GZF262192 HJA262192:HJB262192 HSW262192:HSX262192 ICS262192:ICT262192 IMO262192:IMP262192 IWK262192:IWL262192 JGG262192:JGH262192 JQC262192:JQD262192 JZY262192:JZZ262192 KJU262192:KJV262192 KTQ262192:KTR262192 LDM262192:LDN262192 LNI262192:LNJ262192 LXE262192:LXF262192 MHA262192:MHB262192 MQW262192:MQX262192 NAS262192:NAT262192 NKO262192:NKP262192 NUK262192:NUL262192 OEG262192:OEH262192 OOC262192:OOD262192 OXY262192:OXZ262192 PHU262192:PHV262192 PRQ262192:PRR262192 QBM262192:QBN262192 QLI262192:QLJ262192 QVE262192:QVF262192 RFA262192:RFB262192 ROW262192:ROX262192 RYS262192:RYT262192 SIO262192:SIP262192 SSK262192:SSL262192 TCG262192:TCH262192 TMC262192:TMD262192 TVY262192:TVZ262192 UFU262192:UFV262192 UPQ262192:UPR262192 UZM262192:UZN262192 VJI262192:VJJ262192 VTE262192:VTF262192 WDA262192:WDB262192 WMW262192:WMX262192 WWS262192:WWT262192 AK327728:AL327728 KG327728:KH327728 UC327728:UD327728 ADY327728:ADZ327728 ANU327728:ANV327728 AXQ327728:AXR327728 BHM327728:BHN327728 BRI327728:BRJ327728 CBE327728:CBF327728 CLA327728:CLB327728 CUW327728:CUX327728 DES327728:DET327728 DOO327728:DOP327728 DYK327728:DYL327728 EIG327728:EIH327728 ESC327728:ESD327728 FBY327728:FBZ327728 FLU327728:FLV327728 FVQ327728:FVR327728 GFM327728:GFN327728 GPI327728:GPJ327728 GZE327728:GZF327728 HJA327728:HJB327728 HSW327728:HSX327728 ICS327728:ICT327728 IMO327728:IMP327728 IWK327728:IWL327728 JGG327728:JGH327728 JQC327728:JQD327728 JZY327728:JZZ327728 KJU327728:KJV327728 KTQ327728:KTR327728 LDM327728:LDN327728 LNI327728:LNJ327728 LXE327728:LXF327728 MHA327728:MHB327728 MQW327728:MQX327728 NAS327728:NAT327728 NKO327728:NKP327728 NUK327728:NUL327728 OEG327728:OEH327728 OOC327728:OOD327728 OXY327728:OXZ327728 PHU327728:PHV327728 PRQ327728:PRR327728 QBM327728:QBN327728 QLI327728:QLJ327728 QVE327728:QVF327728 RFA327728:RFB327728 ROW327728:ROX327728 RYS327728:RYT327728 SIO327728:SIP327728 SSK327728:SSL327728 TCG327728:TCH327728 TMC327728:TMD327728 TVY327728:TVZ327728 UFU327728:UFV327728 UPQ327728:UPR327728 UZM327728:UZN327728 VJI327728:VJJ327728 VTE327728:VTF327728 WDA327728:WDB327728 WMW327728:WMX327728 WWS327728:WWT327728 AK393264:AL393264 KG393264:KH393264 UC393264:UD393264 ADY393264:ADZ393264 ANU393264:ANV393264 AXQ393264:AXR393264 BHM393264:BHN393264 BRI393264:BRJ393264 CBE393264:CBF393264 CLA393264:CLB393264 CUW393264:CUX393264 DES393264:DET393264 DOO393264:DOP393264 DYK393264:DYL393264 EIG393264:EIH393264 ESC393264:ESD393264 FBY393264:FBZ393264 FLU393264:FLV393264 FVQ393264:FVR393264 GFM393264:GFN393264 GPI393264:GPJ393264 GZE393264:GZF393264 HJA393264:HJB393264 HSW393264:HSX393264 ICS393264:ICT393264 IMO393264:IMP393264 IWK393264:IWL393264 JGG393264:JGH393264 JQC393264:JQD393264 JZY393264:JZZ393264 KJU393264:KJV393264 KTQ393264:KTR393264 LDM393264:LDN393264 LNI393264:LNJ393264 LXE393264:LXF393264 MHA393264:MHB393264 MQW393264:MQX393264 NAS393264:NAT393264 NKO393264:NKP393264 NUK393264:NUL393264 OEG393264:OEH393264 OOC393264:OOD393264 OXY393264:OXZ393264 PHU393264:PHV393264 PRQ393264:PRR393264 QBM393264:QBN393264 QLI393264:QLJ393264 QVE393264:QVF393264 RFA393264:RFB393264 ROW393264:ROX393264 RYS393264:RYT393264 SIO393264:SIP393264 SSK393264:SSL393264 TCG393264:TCH393264 TMC393264:TMD393264 TVY393264:TVZ393264 UFU393264:UFV393264 UPQ393264:UPR393264 UZM393264:UZN393264 VJI393264:VJJ393264 VTE393264:VTF393264 WDA393264:WDB393264 WMW393264:WMX393264 WWS393264:WWT393264 AK458800:AL458800 KG458800:KH458800 UC458800:UD458800 ADY458800:ADZ458800 ANU458800:ANV458800 AXQ458800:AXR458800 BHM458800:BHN458800 BRI458800:BRJ458800 CBE458800:CBF458800 CLA458800:CLB458800 CUW458800:CUX458800 DES458800:DET458800 DOO458800:DOP458800 DYK458800:DYL458800 EIG458800:EIH458800 ESC458800:ESD458800 FBY458800:FBZ458800 FLU458800:FLV458800 FVQ458800:FVR458800 GFM458800:GFN458800 GPI458800:GPJ458800 GZE458800:GZF458800 HJA458800:HJB458800 HSW458800:HSX458800 ICS458800:ICT458800 IMO458800:IMP458800 IWK458800:IWL458800 JGG458800:JGH458800 JQC458800:JQD458800 JZY458800:JZZ458800 KJU458800:KJV458800 KTQ458800:KTR458800 LDM458800:LDN458800 LNI458800:LNJ458800 LXE458800:LXF458800 MHA458800:MHB458800 MQW458800:MQX458800 NAS458800:NAT458800 NKO458800:NKP458800 NUK458800:NUL458800 OEG458800:OEH458800 OOC458800:OOD458800 OXY458800:OXZ458800 PHU458800:PHV458800 PRQ458800:PRR458800 QBM458800:QBN458800 QLI458800:QLJ458800 QVE458800:QVF458800 RFA458800:RFB458800 ROW458800:ROX458800 RYS458800:RYT458800 SIO458800:SIP458800 SSK458800:SSL458800 TCG458800:TCH458800 TMC458800:TMD458800 TVY458800:TVZ458800 UFU458800:UFV458800 UPQ458800:UPR458800 UZM458800:UZN458800 VJI458800:VJJ458800 VTE458800:VTF458800 WDA458800:WDB458800 WMW458800:WMX458800 WWS458800:WWT458800 AK524336:AL524336 KG524336:KH524336 UC524336:UD524336 ADY524336:ADZ524336 ANU524336:ANV524336 AXQ524336:AXR524336 BHM524336:BHN524336 BRI524336:BRJ524336 CBE524336:CBF524336 CLA524336:CLB524336 CUW524336:CUX524336 DES524336:DET524336 DOO524336:DOP524336 DYK524336:DYL524336 EIG524336:EIH524336 ESC524336:ESD524336 FBY524336:FBZ524336 FLU524336:FLV524336 FVQ524336:FVR524336 GFM524336:GFN524336 GPI524336:GPJ524336 GZE524336:GZF524336 HJA524336:HJB524336 HSW524336:HSX524336 ICS524336:ICT524336 IMO524336:IMP524336 IWK524336:IWL524336 JGG524336:JGH524336 JQC524336:JQD524336 JZY524336:JZZ524336 KJU524336:KJV524336 KTQ524336:KTR524336 LDM524336:LDN524336 LNI524336:LNJ524336 LXE524336:LXF524336 MHA524336:MHB524336 MQW524336:MQX524336 NAS524336:NAT524336 NKO524336:NKP524336 NUK524336:NUL524336 OEG524336:OEH524336 OOC524336:OOD524336 OXY524336:OXZ524336 PHU524336:PHV524336 PRQ524336:PRR524336 QBM524336:QBN524336 QLI524336:QLJ524336 QVE524336:QVF524336 RFA524336:RFB524336 ROW524336:ROX524336 RYS524336:RYT524336 SIO524336:SIP524336 SSK524336:SSL524336 TCG524336:TCH524336 TMC524336:TMD524336 TVY524336:TVZ524336 UFU524336:UFV524336 UPQ524336:UPR524336 UZM524336:UZN524336 VJI524336:VJJ524336 VTE524336:VTF524336 WDA524336:WDB524336 WMW524336:WMX524336 WWS524336:WWT524336 AK589872:AL589872 KG589872:KH589872 UC589872:UD589872 ADY589872:ADZ589872 ANU589872:ANV589872 AXQ589872:AXR589872 BHM589872:BHN589872 BRI589872:BRJ589872 CBE589872:CBF589872 CLA589872:CLB589872 CUW589872:CUX589872 DES589872:DET589872 DOO589872:DOP589872 DYK589872:DYL589872 EIG589872:EIH589872 ESC589872:ESD589872 FBY589872:FBZ589872 FLU589872:FLV589872 FVQ589872:FVR589872 GFM589872:GFN589872 GPI589872:GPJ589872 GZE589872:GZF589872 HJA589872:HJB589872 HSW589872:HSX589872 ICS589872:ICT589872 IMO589872:IMP589872 IWK589872:IWL589872 JGG589872:JGH589872 JQC589872:JQD589872 JZY589872:JZZ589872 KJU589872:KJV589872 KTQ589872:KTR589872 LDM589872:LDN589872 LNI589872:LNJ589872 LXE589872:LXF589872 MHA589872:MHB589872 MQW589872:MQX589872 NAS589872:NAT589872 NKO589872:NKP589872 NUK589872:NUL589872 OEG589872:OEH589872 OOC589872:OOD589872 OXY589872:OXZ589872 PHU589872:PHV589872 PRQ589872:PRR589872 QBM589872:QBN589872 QLI589872:QLJ589872 QVE589872:QVF589872 RFA589872:RFB589872 ROW589872:ROX589872 RYS589872:RYT589872 SIO589872:SIP589872 SSK589872:SSL589872 TCG589872:TCH589872 TMC589872:TMD589872 TVY589872:TVZ589872 UFU589872:UFV589872 UPQ589872:UPR589872 UZM589872:UZN589872 VJI589872:VJJ589872 VTE589872:VTF589872 WDA589872:WDB589872 WMW589872:WMX589872 WWS589872:WWT589872 AK655408:AL655408 KG655408:KH655408 UC655408:UD655408 ADY655408:ADZ655408 ANU655408:ANV655408 AXQ655408:AXR655408 BHM655408:BHN655408 BRI655408:BRJ655408 CBE655408:CBF655408 CLA655408:CLB655408 CUW655408:CUX655408 DES655408:DET655408 DOO655408:DOP655408 DYK655408:DYL655408 EIG655408:EIH655408 ESC655408:ESD655408 FBY655408:FBZ655408 FLU655408:FLV655408 FVQ655408:FVR655408 GFM655408:GFN655408 GPI655408:GPJ655408 GZE655408:GZF655408 HJA655408:HJB655408 HSW655408:HSX655408 ICS655408:ICT655408 IMO655408:IMP655408 IWK655408:IWL655408 JGG655408:JGH655408 JQC655408:JQD655408 JZY655408:JZZ655408 KJU655408:KJV655408 KTQ655408:KTR655408 LDM655408:LDN655408 LNI655408:LNJ655408 LXE655408:LXF655408 MHA655408:MHB655408 MQW655408:MQX655408 NAS655408:NAT655408 NKO655408:NKP655408 NUK655408:NUL655408 OEG655408:OEH655408 OOC655408:OOD655408 OXY655408:OXZ655408 PHU655408:PHV655408 PRQ655408:PRR655408 QBM655408:QBN655408 QLI655408:QLJ655408 QVE655408:QVF655408 RFA655408:RFB655408 ROW655408:ROX655408 RYS655408:RYT655408 SIO655408:SIP655408 SSK655408:SSL655408 TCG655408:TCH655408 TMC655408:TMD655408 TVY655408:TVZ655408 UFU655408:UFV655408 UPQ655408:UPR655408 UZM655408:UZN655408 VJI655408:VJJ655408 VTE655408:VTF655408 WDA655408:WDB655408 WMW655408:WMX655408 WWS655408:WWT655408 AK720944:AL720944 KG720944:KH720944 UC720944:UD720944 ADY720944:ADZ720944 ANU720944:ANV720944 AXQ720944:AXR720944 BHM720944:BHN720944 BRI720944:BRJ720944 CBE720944:CBF720944 CLA720944:CLB720944 CUW720944:CUX720944 DES720944:DET720944 DOO720944:DOP720944 DYK720944:DYL720944 EIG720944:EIH720944 ESC720944:ESD720944 FBY720944:FBZ720944 FLU720944:FLV720944 FVQ720944:FVR720944 GFM720944:GFN720944 GPI720944:GPJ720944 GZE720944:GZF720944 HJA720944:HJB720944 HSW720944:HSX720944 ICS720944:ICT720944 IMO720944:IMP720944 IWK720944:IWL720944 JGG720944:JGH720944 JQC720944:JQD720944 JZY720944:JZZ720944 KJU720944:KJV720944 KTQ720944:KTR720944 LDM720944:LDN720944 LNI720944:LNJ720944 LXE720944:LXF720944 MHA720944:MHB720944 MQW720944:MQX720944 NAS720944:NAT720944 NKO720944:NKP720944 NUK720944:NUL720944 OEG720944:OEH720944 OOC720944:OOD720944 OXY720944:OXZ720944 PHU720944:PHV720944 PRQ720944:PRR720944 QBM720944:QBN720944 QLI720944:QLJ720944 QVE720944:QVF720944 RFA720944:RFB720944 ROW720944:ROX720944 RYS720944:RYT720944 SIO720944:SIP720944 SSK720944:SSL720944 TCG720944:TCH720944 TMC720944:TMD720944 TVY720944:TVZ720944 UFU720944:UFV720944 UPQ720944:UPR720944 UZM720944:UZN720944 VJI720944:VJJ720944 VTE720944:VTF720944 WDA720944:WDB720944 WMW720944:WMX720944 WWS720944:WWT720944 AK786480:AL786480 KG786480:KH786480 UC786480:UD786480 ADY786480:ADZ786480 ANU786480:ANV786480 AXQ786480:AXR786480 BHM786480:BHN786480 BRI786480:BRJ786480 CBE786480:CBF786480 CLA786480:CLB786480 CUW786480:CUX786480 DES786480:DET786480 DOO786480:DOP786480 DYK786480:DYL786480 EIG786480:EIH786480 ESC786480:ESD786480 FBY786480:FBZ786480 FLU786480:FLV786480 FVQ786480:FVR786480 GFM786480:GFN786480 GPI786480:GPJ786480 GZE786480:GZF786480 HJA786480:HJB786480 HSW786480:HSX786480 ICS786480:ICT786480 IMO786480:IMP786480 IWK786480:IWL786480 JGG786480:JGH786480 JQC786480:JQD786480 JZY786480:JZZ786480 KJU786480:KJV786480 KTQ786480:KTR786480 LDM786480:LDN786480 LNI786480:LNJ786480 LXE786480:LXF786480 MHA786480:MHB786480 MQW786480:MQX786480 NAS786480:NAT786480 NKO786480:NKP786480 NUK786480:NUL786480 OEG786480:OEH786480 OOC786480:OOD786480 OXY786480:OXZ786480 PHU786480:PHV786480 PRQ786480:PRR786480 QBM786480:QBN786480 QLI786480:QLJ786480 QVE786480:QVF786480 RFA786480:RFB786480 ROW786480:ROX786480 RYS786480:RYT786480 SIO786480:SIP786480 SSK786480:SSL786480 TCG786480:TCH786480 TMC786480:TMD786480 TVY786480:TVZ786480 UFU786480:UFV786480 UPQ786480:UPR786480 UZM786480:UZN786480 VJI786480:VJJ786480 VTE786480:VTF786480 WDA786480:WDB786480 WMW786480:WMX786480 WWS786480:WWT786480 AK852016:AL852016 KG852016:KH852016 UC852016:UD852016 ADY852016:ADZ852016 ANU852016:ANV852016 AXQ852016:AXR852016 BHM852016:BHN852016 BRI852016:BRJ852016 CBE852016:CBF852016 CLA852016:CLB852016 CUW852016:CUX852016 DES852016:DET852016 DOO852016:DOP852016 DYK852016:DYL852016 EIG852016:EIH852016 ESC852016:ESD852016 FBY852016:FBZ852016 FLU852016:FLV852016 FVQ852016:FVR852016 GFM852016:GFN852016 GPI852016:GPJ852016 GZE852016:GZF852016 HJA852016:HJB852016 HSW852016:HSX852016 ICS852016:ICT852016 IMO852016:IMP852016 IWK852016:IWL852016 JGG852016:JGH852016 JQC852016:JQD852016 JZY852016:JZZ852016 KJU852016:KJV852016 KTQ852016:KTR852016 LDM852016:LDN852016 LNI852016:LNJ852016 LXE852016:LXF852016 MHA852016:MHB852016 MQW852016:MQX852016 NAS852016:NAT852016 NKO852016:NKP852016 NUK852016:NUL852016 OEG852016:OEH852016 OOC852016:OOD852016 OXY852016:OXZ852016 PHU852016:PHV852016 PRQ852016:PRR852016 QBM852016:QBN852016 QLI852016:QLJ852016 QVE852016:QVF852016 RFA852016:RFB852016 ROW852016:ROX852016 RYS852016:RYT852016 SIO852016:SIP852016 SSK852016:SSL852016 TCG852016:TCH852016 TMC852016:TMD852016 TVY852016:TVZ852016 UFU852016:UFV852016 UPQ852016:UPR852016 UZM852016:UZN852016 VJI852016:VJJ852016 VTE852016:VTF852016 WDA852016:WDB852016 WMW852016:WMX852016 WWS852016:WWT852016 AK917552:AL917552 KG917552:KH917552 UC917552:UD917552 ADY917552:ADZ917552 ANU917552:ANV917552 AXQ917552:AXR917552 BHM917552:BHN917552 BRI917552:BRJ917552 CBE917552:CBF917552 CLA917552:CLB917552 CUW917552:CUX917552 DES917552:DET917552 DOO917552:DOP917552 DYK917552:DYL917552 EIG917552:EIH917552 ESC917552:ESD917552 FBY917552:FBZ917552 FLU917552:FLV917552 FVQ917552:FVR917552 GFM917552:GFN917552 GPI917552:GPJ917552 GZE917552:GZF917552 HJA917552:HJB917552 HSW917552:HSX917552 ICS917552:ICT917552 IMO917552:IMP917552 IWK917552:IWL917552 JGG917552:JGH917552 JQC917552:JQD917552 JZY917552:JZZ917552 KJU917552:KJV917552 KTQ917552:KTR917552 LDM917552:LDN917552 LNI917552:LNJ917552 LXE917552:LXF917552 MHA917552:MHB917552 MQW917552:MQX917552 NAS917552:NAT917552 NKO917552:NKP917552 NUK917552:NUL917552 OEG917552:OEH917552 OOC917552:OOD917552 OXY917552:OXZ917552 PHU917552:PHV917552 PRQ917552:PRR917552 QBM917552:QBN917552 QLI917552:QLJ917552 QVE917552:QVF917552 RFA917552:RFB917552 ROW917552:ROX917552 RYS917552:RYT917552 SIO917552:SIP917552 SSK917552:SSL917552 TCG917552:TCH917552 TMC917552:TMD917552 TVY917552:TVZ917552 UFU917552:UFV917552 UPQ917552:UPR917552 UZM917552:UZN917552 VJI917552:VJJ917552 VTE917552:VTF917552 WDA917552:WDB917552 WMW917552:WMX917552 WWS917552:WWT917552 AK983088:AL983088 KG983088:KH983088 UC983088:UD983088 ADY983088:ADZ983088 ANU983088:ANV983088 AXQ983088:AXR983088 BHM983088:BHN983088 BRI983088:BRJ983088 CBE983088:CBF983088 CLA983088:CLB983088 CUW983088:CUX983088 DES983088:DET983088 DOO983088:DOP983088 DYK983088:DYL983088 EIG983088:EIH983088 ESC983088:ESD983088 FBY983088:FBZ983088 FLU983088:FLV983088 FVQ983088:FVR983088 GFM983088:GFN983088 GPI983088:GPJ983088 GZE983088:GZF983088 HJA983088:HJB983088 HSW983088:HSX983088 ICS983088:ICT983088 IMO983088:IMP983088 IWK983088:IWL983088 JGG983088:JGH983088 JQC983088:JQD983088 JZY983088:JZZ983088 KJU983088:KJV983088 KTQ983088:KTR983088 LDM983088:LDN983088 LNI983088:LNJ983088 LXE983088:LXF983088 MHA983088:MHB983088 MQW983088:MQX983088 NAS983088:NAT983088 NKO983088:NKP983088 NUK983088:NUL983088 OEG983088:OEH983088 OOC983088:OOD983088 OXY983088:OXZ983088 PHU983088:PHV983088 PRQ983088:PRR983088 QBM983088:QBN983088 QLI983088:QLJ983088 QVE983088:QVF983088 RFA983088:RFB983088 ROW983088:ROX983088 RYS983088:RYT983088 SIO983088:SIP983088 SSK983088:SSL983088 TCG983088:TCH983088 TMC983088:TMD983088 TVY983088:TVZ983088 UFU983088:UFV983088 UPQ983088:UPR983088 UZM983088:UZN983088 VJI983088:VJJ983088 VTE983088:VTF983088 WDA983088:WDB983088 WMW983088:WMX983088 WWS983088:WWT983088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BP49 LL49 VH49 AFD49 AOZ49 AYV49 BIR49 BSN49 CCJ49 CMF49 CWB49 DFX49 DPT49 DZP49 EJL49 ETH49 FDD49 FMZ49 FWV49 GGR49 GQN49 HAJ49 HKF49 HUB49 IDX49 INT49 IXP49 JHL49 JRH49 KBD49 KKZ49 KUV49 LER49 LON49 LYJ49 MIF49 MSB49 NBX49 NLT49 NVP49 OFL49 OPH49 OZD49 PIZ49 PSV49 QCR49 QMN49 QWJ49 RGF49 RQB49 RZX49 SJT49 STP49 TDL49 TNH49 TXD49 UGZ49 UQV49 VAR49 VKN49 VUJ49 WEF49 WOB49 WXX49 BP65585 LL65585 VH65585 AFD65585 AOZ65585 AYV65585 BIR65585 BSN65585 CCJ65585 CMF65585 CWB65585 DFX65585 DPT65585 DZP65585 EJL65585 ETH65585 FDD65585 FMZ65585 FWV65585 GGR65585 GQN65585 HAJ65585 HKF65585 HUB65585 IDX65585 INT65585 IXP65585 JHL65585 JRH65585 KBD65585 KKZ65585 KUV65585 LER65585 LON65585 LYJ65585 MIF65585 MSB65585 NBX65585 NLT65585 NVP65585 OFL65585 OPH65585 OZD65585 PIZ65585 PSV65585 QCR65585 QMN65585 QWJ65585 RGF65585 RQB65585 RZX65585 SJT65585 STP65585 TDL65585 TNH65585 TXD65585 UGZ65585 UQV65585 VAR65585 VKN65585 VUJ65585 WEF65585 WOB65585 WXX65585 BP131121 LL131121 VH131121 AFD131121 AOZ131121 AYV131121 BIR131121 BSN131121 CCJ131121 CMF131121 CWB131121 DFX131121 DPT131121 DZP131121 EJL131121 ETH131121 FDD131121 FMZ131121 FWV131121 GGR131121 GQN131121 HAJ131121 HKF131121 HUB131121 IDX131121 INT131121 IXP131121 JHL131121 JRH131121 KBD131121 KKZ131121 KUV131121 LER131121 LON131121 LYJ131121 MIF131121 MSB131121 NBX131121 NLT131121 NVP131121 OFL131121 OPH131121 OZD131121 PIZ131121 PSV131121 QCR131121 QMN131121 QWJ131121 RGF131121 RQB131121 RZX131121 SJT131121 STP131121 TDL131121 TNH131121 TXD131121 UGZ131121 UQV131121 VAR131121 VKN131121 VUJ131121 WEF131121 WOB131121 WXX131121 BP196657 LL196657 VH196657 AFD196657 AOZ196657 AYV196657 BIR196657 BSN196657 CCJ196657 CMF196657 CWB196657 DFX196657 DPT196657 DZP196657 EJL196657 ETH196657 FDD196657 FMZ196657 FWV196657 GGR196657 GQN196657 HAJ196657 HKF196657 HUB196657 IDX196657 INT196657 IXP196657 JHL196657 JRH196657 KBD196657 KKZ196657 KUV196657 LER196657 LON196657 LYJ196657 MIF196657 MSB196657 NBX196657 NLT196657 NVP196657 OFL196657 OPH196657 OZD196657 PIZ196657 PSV196657 QCR196657 QMN196657 QWJ196657 RGF196657 RQB196657 RZX196657 SJT196657 STP196657 TDL196657 TNH196657 TXD196657 UGZ196657 UQV196657 VAR196657 VKN196657 VUJ196657 WEF196657 WOB196657 WXX196657 BP262193 LL262193 VH262193 AFD262193 AOZ262193 AYV262193 BIR262193 BSN262193 CCJ262193 CMF262193 CWB262193 DFX262193 DPT262193 DZP262193 EJL262193 ETH262193 FDD262193 FMZ262193 FWV262193 GGR262193 GQN262193 HAJ262193 HKF262193 HUB262193 IDX262193 INT262193 IXP262193 JHL262193 JRH262193 KBD262193 KKZ262193 KUV262193 LER262193 LON262193 LYJ262193 MIF262193 MSB262193 NBX262193 NLT262193 NVP262193 OFL262193 OPH262193 OZD262193 PIZ262193 PSV262193 QCR262193 QMN262193 QWJ262193 RGF262193 RQB262193 RZX262193 SJT262193 STP262193 TDL262193 TNH262193 TXD262193 UGZ262193 UQV262193 VAR262193 VKN262193 VUJ262193 WEF262193 WOB262193 WXX262193 BP327729 LL327729 VH327729 AFD327729 AOZ327729 AYV327729 BIR327729 BSN327729 CCJ327729 CMF327729 CWB327729 DFX327729 DPT327729 DZP327729 EJL327729 ETH327729 FDD327729 FMZ327729 FWV327729 GGR327729 GQN327729 HAJ327729 HKF327729 HUB327729 IDX327729 INT327729 IXP327729 JHL327729 JRH327729 KBD327729 KKZ327729 KUV327729 LER327729 LON327729 LYJ327729 MIF327729 MSB327729 NBX327729 NLT327729 NVP327729 OFL327729 OPH327729 OZD327729 PIZ327729 PSV327729 QCR327729 QMN327729 QWJ327729 RGF327729 RQB327729 RZX327729 SJT327729 STP327729 TDL327729 TNH327729 TXD327729 UGZ327729 UQV327729 VAR327729 VKN327729 VUJ327729 WEF327729 WOB327729 WXX327729 BP393265 LL393265 VH393265 AFD393265 AOZ393265 AYV393265 BIR393265 BSN393265 CCJ393265 CMF393265 CWB393265 DFX393265 DPT393265 DZP393265 EJL393265 ETH393265 FDD393265 FMZ393265 FWV393265 GGR393265 GQN393265 HAJ393265 HKF393265 HUB393265 IDX393265 INT393265 IXP393265 JHL393265 JRH393265 KBD393265 KKZ393265 KUV393265 LER393265 LON393265 LYJ393265 MIF393265 MSB393265 NBX393265 NLT393265 NVP393265 OFL393265 OPH393265 OZD393265 PIZ393265 PSV393265 QCR393265 QMN393265 QWJ393265 RGF393265 RQB393265 RZX393265 SJT393265 STP393265 TDL393265 TNH393265 TXD393265 UGZ393265 UQV393265 VAR393265 VKN393265 VUJ393265 WEF393265 WOB393265 WXX393265 BP458801 LL458801 VH458801 AFD458801 AOZ458801 AYV458801 BIR458801 BSN458801 CCJ458801 CMF458801 CWB458801 DFX458801 DPT458801 DZP458801 EJL458801 ETH458801 FDD458801 FMZ458801 FWV458801 GGR458801 GQN458801 HAJ458801 HKF458801 HUB458801 IDX458801 INT458801 IXP458801 JHL458801 JRH458801 KBD458801 KKZ458801 KUV458801 LER458801 LON458801 LYJ458801 MIF458801 MSB458801 NBX458801 NLT458801 NVP458801 OFL458801 OPH458801 OZD458801 PIZ458801 PSV458801 QCR458801 QMN458801 QWJ458801 RGF458801 RQB458801 RZX458801 SJT458801 STP458801 TDL458801 TNH458801 TXD458801 UGZ458801 UQV458801 VAR458801 VKN458801 VUJ458801 WEF458801 WOB458801 WXX458801 BP524337 LL524337 VH524337 AFD524337 AOZ524337 AYV524337 BIR524337 BSN524337 CCJ524337 CMF524337 CWB524337 DFX524337 DPT524337 DZP524337 EJL524337 ETH524337 FDD524337 FMZ524337 FWV524337 GGR524337 GQN524337 HAJ524337 HKF524337 HUB524337 IDX524337 INT524337 IXP524337 JHL524337 JRH524337 KBD524337 KKZ524337 KUV524337 LER524337 LON524337 LYJ524337 MIF524337 MSB524337 NBX524337 NLT524337 NVP524337 OFL524337 OPH524337 OZD524337 PIZ524337 PSV524337 QCR524337 QMN524337 QWJ524337 RGF524337 RQB524337 RZX524337 SJT524337 STP524337 TDL524337 TNH524337 TXD524337 UGZ524337 UQV524337 VAR524337 VKN524337 VUJ524337 WEF524337 WOB524337 WXX524337 BP589873 LL589873 VH589873 AFD589873 AOZ589873 AYV589873 BIR589873 BSN589873 CCJ589873 CMF589873 CWB589873 DFX589873 DPT589873 DZP589873 EJL589873 ETH589873 FDD589873 FMZ589873 FWV589873 GGR589873 GQN589873 HAJ589873 HKF589873 HUB589873 IDX589873 INT589873 IXP589873 JHL589873 JRH589873 KBD589873 KKZ589873 KUV589873 LER589873 LON589873 LYJ589873 MIF589873 MSB589873 NBX589873 NLT589873 NVP589873 OFL589873 OPH589873 OZD589873 PIZ589873 PSV589873 QCR589873 QMN589873 QWJ589873 RGF589873 RQB589873 RZX589873 SJT589873 STP589873 TDL589873 TNH589873 TXD589873 UGZ589873 UQV589873 VAR589873 VKN589873 VUJ589873 WEF589873 WOB589873 WXX589873 BP655409 LL655409 VH655409 AFD655409 AOZ655409 AYV655409 BIR655409 BSN655409 CCJ655409 CMF655409 CWB655409 DFX655409 DPT655409 DZP655409 EJL655409 ETH655409 FDD655409 FMZ655409 FWV655409 GGR655409 GQN655409 HAJ655409 HKF655409 HUB655409 IDX655409 INT655409 IXP655409 JHL655409 JRH655409 KBD655409 KKZ655409 KUV655409 LER655409 LON655409 LYJ655409 MIF655409 MSB655409 NBX655409 NLT655409 NVP655409 OFL655409 OPH655409 OZD655409 PIZ655409 PSV655409 QCR655409 QMN655409 QWJ655409 RGF655409 RQB655409 RZX655409 SJT655409 STP655409 TDL655409 TNH655409 TXD655409 UGZ655409 UQV655409 VAR655409 VKN655409 VUJ655409 WEF655409 WOB655409 WXX655409 BP720945 LL720945 VH720945 AFD720945 AOZ720945 AYV720945 BIR720945 BSN720945 CCJ720945 CMF720945 CWB720945 DFX720945 DPT720945 DZP720945 EJL720945 ETH720945 FDD720945 FMZ720945 FWV720945 GGR720945 GQN720945 HAJ720945 HKF720945 HUB720945 IDX720945 INT720945 IXP720945 JHL720945 JRH720945 KBD720945 KKZ720945 KUV720945 LER720945 LON720945 LYJ720945 MIF720945 MSB720945 NBX720945 NLT720945 NVP720945 OFL720945 OPH720945 OZD720945 PIZ720945 PSV720945 QCR720945 QMN720945 QWJ720945 RGF720945 RQB720945 RZX720945 SJT720945 STP720945 TDL720945 TNH720945 TXD720945 UGZ720945 UQV720945 VAR720945 VKN720945 VUJ720945 WEF720945 WOB720945 WXX720945 BP786481 LL786481 VH786481 AFD786481 AOZ786481 AYV786481 BIR786481 BSN786481 CCJ786481 CMF786481 CWB786481 DFX786481 DPT786481 DZP786481 EJL786481 ETH786481 FDD786481 FMZ786481 FWV786481 GGR786481 GQN786481 HAJ786481 HKF786481 HUB786481 IDX786481 INT786481 IXP786481 JHL786481 JRH786481 KBD786481 KKZ786481 KUV786481 LER786481 LON786481 LYJ786481 MIF786481 MSB786481 NBX786481 NLT786481 NVP786481 OFL786481 OPH786481 OZD786481 PIZ786481 PSV786481 QCR786481 QMN786481 QWJ786481 RGF786481 RQB786481 RZX786481 SJT786481 STP786481 TDL786481 TNH786481 TXD786481 UGZ786481 UQV786481 VAR786481 VKN786481 VUJ786481 WEF786481 WOB786481 WXX786481 BP852017 LL852017 VH852017 AFD852017 AOZ852017 AYV852017 BIR852017 BSN852017 CCJ852017 CMF852017 CWB852017 DFX852017 DPT852017 DZP852017 EJL852017 ETH852017 FDD852017 FMZ852017 FWV852017 GGR852017 GQN852017 HAJ852017 HKF852017 HUB852017 IDX852017 INT852017 IXP852017 JHL852017 JRH852017 KBD852017 KKZ852017 KUV852017 LER852017 LON852017 LYJ852017 MIF852017 MSB852017 NBX852017 NLT852017 NVP852017 OFL852017 OPH852017 OZD852017 PIZ852017 PSV852017 QCR852017 QMN852017 QWJ852017 RGF852017 RQB852017 RZX852017 SJT852017 STP852017 TDL852017 TNH852017 TXD852017 UGZ852017 UQV852017 VAR852017 VKN852017 VUJ852017 WEF852017 WOB852017 WXX852017 BP917553 LL917553 VH917553 AFD917553 AOZ917553 AYV917553 BIR917553 BSN917553 CCJ917553 CMF917553 CWB917553 DFX917553 DPT917553 DZP917553 EJL917553 ETH917553 FDD917553 FMZ917553 FWV917553 GGR917553 GQN917553 HAJ917553 HKF917553 HUB917553 IDX917553 INT917553 IXP917553 JHL917553 JRH917553 KBD917553 KKZ917553 KUV917553 LER917553 LON917553 LYJ917553 MIF917553 MSB917553 NBX917553 NLT917553 NVP917553 OFL917553 OPH917553 OZD917553 PIZ917553 PSV917553 QCR917553 QMN917553 QWJ917553 RGF917553 RQB917553 RZX917553 SJT917553 STP917553 TDL917553 TNH917553 TXD917553 UGZ917553 UQV917553 VAR917553 VKN917553 VUJ917553 WEF917553 WOB917553 WXX917553 BP983089 LL983089 VH983089 AFD983089 AOZ983089 AYV983089 BIR983089 BSN983089 CCJ983089 CMF983089 CWB983089 DFX983089 DPT983089 DZP983089 EJL983089 ETH983089 FDD983089 FMZ983089 FWV983089 GGR983089 GQN983089 HAJ983089 HKF983089 HUB983089 IDX983089 INT983089 IXP983089 JHL983089 JRH983089 KBD983089 KKZ983089 KUV983089 LER983089 LON983089 LYJ983089 MIF983089 MSB983089 NBX983089 NLT983089 NVP983089 OFL983089 OPH983089 OZD983089 PIZ983089 PSV983089 QCR983089 QMN983089 QWJ983089 RGF983089 RQB983089 RZX983089 SJT983089 STP983089 TDL983089 TNH983089 TXD983089 UGZ983089 UQV983089 VAR983089 VKN983089 VUJ983089 WEF983089 WOB983089 WXX983089 CI50 ME50 WA50 AFW50 APS50 AZO50 BJK50 BTG50 CDC50 CMY50 CWU50 DGQ50 DQM50 EAI50 EKE50 EUA50 FDW50 FNS50 FXO50 GHK50 GRG50 HBC50 HKY50 HUU50 IEQ50 IOM50 IYI50 JIE50 JSA50 KBW50 KLS50 KVO50 LFK50 LPG50 LZC50 MIY50 MSU50 NCQ50 NMM50 NWI50 OGE50 OQA50 OZW50 PJS50 PTO50 QDK50 QNG50 QXC50 RGY50 RQU50 SAQ50 SKM50 SUI50 TEE50 TOA50 TXW50 UHS50 URO50 VBK50 VLG50 VVC50 WEY50 WOU50 WYQ50 CI65586 ME65586 WA65586 AFW65586 APS65586 AZO65586 BJK65586 BTG65586 CDC65586 CMY65586 CWU65586 DGQ65586 DQM65586 EAI65586 EKE65586 EUA65586 FDW65586 FNS65586 FXO65586 GHK65586 GRG65586 HBC65586 HKY65586 HUU65586 IEQ65586 IOM65586 IYI65586 JIE65586 JSA65586 KBW65586 KLS65586 KVO65586 LFK65586 LPG65586 LZC65586 MIY65586 MSU65586 NCQ65586 NMM65586 NWI65586 OGE65586 OQA65586 OZW65586 PJS65586 PTO65586 QDK65586 QNG65586 QXC65586 RGY65586 RQU65586 SAQ65586 SKM65586 SUI65586 TEE65586 TOA65586 TXW65586 UHS65586 URO65586 VBK65586 VLG65586 VVC65586 WEY65586 WOU65586 WYQ65586 CI131122 ME131122 WA131122 AFW131122 APS131122 AZO131122 BJK131122 BTG131122 CDC131122 CMY131122 CWU131122 DGQ131122 DQM131122 EAI131122 EKE131122 EUA131122 FDW131122 FNS131122 FXO131122 GHK131122 GRG131122 HBC131122 HKY131122 HUU131122 IEQ131122 IOM131122 IYI131122 JIE131122 JSA131122 KBW131122 KLS131122 KVO131122 LFK131122 LPG131122 LZC131122 MIY131122 MSU131122 NCQ131122 NMM131122 NWI131122 OGE131122 OQA131122 OZW131122 PJS131122 PTO131122 QDK131122 QNG131122 QXC131122 RGY131122 RQU131122 SAQ131122 SKM131122 SUI131122 TEE131122 TOA131122 TXW131122 UHS131122 URO131122 VBK131122 VLG131122 VVC131122 WEY131122 WOU131122 WYQ131122 CI196658 ME196658 WA196658 AFW196658 APS196658 AZO196658 BJK196658 BTG196658 CDC196658 CMY196658 CWU196658 DGQ196658 DQM196658 EAI196658 EKE196658 EUA196658 FDW196658 FNS196658 FXO196658 GHK196658 GRG196658 HBC196658 HKY196658 HUU196658 IEQ196658 IOM196658 IYI196658 JIE196658 JSA196658 KBW196658 KLS196658 KVO196658 LFK196658 LPG196658 LZC196658 MIY196658 MSU196658 NCQ196658 NMM196658 NWI196658 OGE196658 OQA196658 OZW196658 PJS196658 PTO196658 QDK196658 QNG196658 QXC196658 RGY196658 RQU196658 SAQ196658 SKM196658 SUI196658 TEE196658 TOA196658 TXW196658 UHS196658 URO196658 VBK196658 VLG196658 VVC196658 WEY196658 WOU196658 WYQ196658 CI262194 ME262194 WA262194 AFW262194 APS262194 AZO262194 BJK262194 BTG262194 CDC262194 CMY262194 CWU262194 DGQ262194 DQM262194 EAI262194 EKE262194 EUA262194 FDW262194 FNS262194 FXO262194 GHK262194 GRG262194 HBC262194 HKY262194 HUU262194 IEQ262194 IOM262194 IYI262194 JIE262194 JSA262194 KBW262194 KLS262194 KVO262194 LFK262194 LPG262194 LZC262194 MIY262194 MSU262194 NCQ262194 NMM262194 NWI262194 OGE262194 OQA262194 OZW262194 PJS262194 PTO262194 QDK262194 QNG262194 QXC262194 RGY262194 RQU262194 SAQ262194 SKM262194 SUI262194 TEE262194 TOA262194 TXW262194 UHS262194 URO262194 VBK262194 VLG262194 VVC262194 WEY262194 WOU262194 WYQ262194 CI327730 ME327730 WA327730 AFW327730 APS327730 AZO327730 BJK327730 BTG327730 CDC327730 CMY327730 CWU327730 DGQ327730 DQM327730 EAI327730 EKE327730 EUA327730 FDW327730 FNS327730 FXO327730 GHK327730 GRG327730 HBC327730 HKY327730 HUU327730 IEQ327730 IOM327730 IYI327730 JIE327730 JSA327730 KBW327730 KLS327730 KVO327730 LFK327730 LPG327730 LZC327730 MIY327730 MSU327730 NCQ327730 NMM327730 NWI327730 OGE327730 OQA327730 OZW327730 PJS327730 PTO327730 QDK327730 QNG327730 QXC327730 RGY327730 RQU327730 SAQ327730 SKM327730 SUI327730 TEE327730 TOA327730 TXW327730 UHS327730 URO327730 VBK327730 VLG327730 VVC327730 WEY327730 WOU327730 WYQ327730 CI393266 ME393266 WA393266 AFW393266 APS393266 AZO393266 BJK393266 BTG393266 CDC393266 CMY393266 CWU393266 DGQ393266 DQM393266 EAI393266 EKE393266 EUA393266 FDW393266 FNS393266 FXO393266 GHK393266 GRG393266 HBC393266 HKY393266 HUU393266 IEQ393266 IOM393266 IYI393266 JIE393266 JSA393266 KBW393266 KLS393266 KVO393266 LFK393266 LPG393266 LZC393266 MIY393266 MSU393266 NCQ393266 NMM393266 NWI393266 OGE393266 OQA393266 OZW393266 PJS393266 PTO393266 QDK393266 QNG393266 QXC393266 RGY393266 RQU393266 SAQ393266 SKM393266 SUI393266 TEE393266 TOA393266 TXW393266 UHS393266 URO393266 VBK393266 VLG393266 VVC393266 WEY393266 WOU393266 WYQ393266 CI458802 ME458802 WA458802 AFW458802 APS458802 AZO458802 BJK458802 BTG458802 CDC458802 CMY458802 CWU458802 DGQ458802 DQM458802 EAI458802 EKE458802 EUA458802 FDW458802 FNS458802 FXO458802 GHK458802 GRG458802 HBC458802 HKY458802 HUU458802 IEQ458802 IOM458802 IYI458802 JIE458802 JSA458802 KBW458802 KLS458802 KVO458802 LFK458802 LPG458802 LZC458802 MIY458802 MSU458802 NCQ458802 NMM458802 NWI458802 OGE458802 OQA458802 OZW458802 PJS458802 PTO458802 QDK458802 QNG458802 QXC458802 RGY458802 RQU458802 SAQ458802 SKM458802 SUI458802 TEE458802 TOA458802 TXW458802 UHS458802 URO458802 VBK458802 VLG458802 VVC458802 WEY458802 WOU458802 WYQ458802 CI524338 ME524338 WA524338 AFW524338 APS524338 AZO524338 BJK524338 BTG524338 CDC524338 CMY524338 CWU524338 DGQ524338 DQM524338 EAI524338 EKE524338 EUA524338 FDW524338 FNS524338 FXO524338 GHK524338 GRG524338 HBC524338 HKY524338 HUU524338 IEQ524338 IOM524338 IYI524338 JIE524338 JSA524338 KBW524338 KLS524338 KVO524338 LFK524338 LPG524338 LZC524338 MIY524338 MSU524338 NCQ524338 NMM524338 NWI524338 OGE524338 OQA524338 OZW524338 PJS524338 PTO524338 QDK524338 QNG524338 QXC524338 RGY524338 RQU524338 SAQ524338 SKM524338 SUI524338 TEE524338 TOA524338 TXW524338 UHS524338 URO524338 VBK524338 VLG524338 VVC524338 WEY524338 WOU524338 WYQ524338 CI589874 ME589874 WA589874 AFW589874 APS589874 AZO589874 BJK589874 BTG589874 CDC589874 CMY589874 CWU589874 DGQ589874 DQM589874 EAI589874 EKE589874 EUA589874 FDW589874 FNS589874 FXO589874 GHK589874 GRG589874 HBC589874 HKY589874 HUU589874 IEQ589874 IOM589874 IYI589874 JIE589874 JSA589874 KBW589874 KLS589874 KVO589874 LFK589874 LPG589874 LZC589874 MIY589874 MSU589874 NCQ589874 NMM589874 NWI589874 OGE589874 OQA589874 OZW589874 PJS589874 PTO589874 QDK589874 QNG589874 QXC589874 RGY589874 RQU589874 SAQ589874 SKM589874 SUI589874 TEE589874 TOA589874 TXW589874 UHS589874 URO589874 VBK589874 VLG589874 VVC589874 WEY589874 WOU589874 WYQ589874 CI655410 ME655410 WA655410 AFW655410 APS655410 AZO655410 BJK655410 BTG655410 CDC655410 CMY655410 CWU655410 DGQ655410 DQM655410 EAI655410 EKE655410 EUA655410 FDW655410 FNS655410 FXO655410 GHK655410 GRG655410 HBC655410 HKY655410 HUU655410 IEQ655410 IOM655410 IYI655410 JIE655410 JSA655410 KBW655410 KLS655410 KVO655410 LFK655410 LPG655410 LZC655410 MIY655410 MSU655410 NCQ655410 NMM655410 NWI655410 OGE655410 OQA655410 OZW655410 PJS655410 PTO655410 QDK655410 QNG655410 QXC655410 RGY655410 RQU655410 SAQ655410 SKM655410 SUI655410 TEE655410 TOA655410 TXW655410 UHS655410 URO655410 VBK655410 VLG655410 VVC655410 WEY655410 WOU655410 WYQ655410 CI720946 ME720946 WA720946 AFW720946 APS720946 AZO720946 BJK720946 BTG720946 CDC720946 CMY720946 CWU720946 DGQ720946 DQM720946 EAI720946 EKE720946 EUA720946 FDW720946 FNS720946 FXO720946 GHK720946 GRG720946 HBC720946 HKY720946 HUU720946 IEQ720946 IOM720946 IYI720946 JIE720946 JSA720946 KBW720946 KLS720946 KVO720946 LFK720946 LPG720946 LZC720946 MIY720946 MSU720946 NCQ720946 NMM720946 NWI720946 OGE720946 OQA720946 OZW720946 PJS720946 PTO720946 QDK720946 QNG720946 QXC720946 RGY720946 RQU720946 SAQ720946 SKM720946 SUI720946 TEE720946 TOA720946 TXW720946 UHS720946 URO720946 VBK720946 VLG720946 VVC720946 WEY720946 WOU720946 WYQ720946 CI786482 ME786482 WA786482 AFW786482 APS786482 AZO786482 BJK786482 BTG786482 CDC786482 CMY786482 CWU786482 DGQ786482 DQM786482 EAI786482 EKE786482 EUA786482 FDW786482 FNS786482 FXO786482 GHK786482 GRG786482 HBC786482 HKY786482 HUU786482 IEQ786482 IOM786482 IYI786482 JIE786482 JSA786482 KBW786482 KLS786482 KVO786482 LFK786482 LPG786482 LZC786482 MIY786482 MSU786482 NCQ786482 NMM786482 NWI786482 OGE786482 OQA786482 OZW786482 PJS786482 PTO786482 QDK786482 QNG786482 QXC786482 RGY786482 RQU786482 SAQ786482 SKM786482 SUI786482 TEE786482 TOA786482 TXW786482 UHS786482 URO786482 VBK786482 VLG786482 VVC786482 WEY786482 WOU786482 WYQ786482 CI852018 ME852018 WA852018 AFW852018 APS852018 AZO852018 BJK852018 BTG852018 CDC852018 CMY852018 CWU852018 DGQ852018 DQM852018 EAI852018 EKE852018 EUA852018 FDW852018 FNS852018 FXO852018 GHK852018 GRG852018 HBC852018 HKY852018 HUU852018 IEQ852018 IOM852018 IYI852018 JIE852018 JSA852018 KBW852018 KLS852018 KVO852018 LFK852018 LPG852018 LZC852018 MIY852018 MSU852018 NCQ852018 NMM852018 NWI852018 OGE852018 OQA852018 OZW852018 PJS852018 PTO852018 QDK852018 QNG852018 QXC852018 RGY852018 RQU852018 SAQ852018 SKM852018 SUI852018 TEE852018 TOA852018 TXW852018 UHS852018 URO852018 VBK852018 VLG852018 VVC852018 WEY852018 WOU852018 WYQ852018 CI917554 ME917554 WA917554 AFW917554 APS917554 AZO917554 BJK917554 BTG917554 CDC917554 CMY917554 CWU917554 DGQ917554 DQM917554 EAI917554 EKE917554 EUA917554 FDW917554 FNS917554 FXO917554 GHK917554 GRG917554 HBC917554 HKY917554 HUU917554 IEQ917554 IOM917554 IYI917554 JIE917554 JSA917554 KBW917554 KLS917554 KVO917554 LFK917554 LPG917554 LZC917554 MIY917554 MSU917554 NCQ917554 NMM917554 NWI917554 OGE917554 OQA917554 OZW917554 PJS917554 PTO917554 QDK917554 QNG917554 QXC917554 RGY917554 RQU917554 SAQ917554 SKM917554 SUI917554 TEE917554 TOA917554 TXW917554 UHS917554 URO917554 VBK917554 VLG917554 VVC917554 WEY917554 WOU917554 WYQ917554 CI983090 ME983090 WA983090 AFW983090 APS983090 AZO983090 BJK983090 BTG983090 CDC983090 CMY983090 CWU983090 DGQ983090 DQM983090 EAI983090 EKE983090 EUA983090 FDW983090 FNS983090 FXO983090 GHK983090 GRG983090 HBC983090 HKY983090 HUU983090 IEQ983090 IOM983090 IYI983090 JIE983090 JSA983090 KBW983090 KLS983090 KVO983090 LFK983090 LPG983090 LZC983090 MIY983090 MSU983090 NCQ983090 NMM983090 NWI983090 OGE983090 OQA983090 OZW983090 PJS983090 PTO983090 QDK983090 QNG983090 QXC983090 RGY983090 RQU983090 SAQ983090 SKM983090 SUI983090 TEE983090 TOA983090 TXW983090 UHS983090 URO983090 VBK983090 VLG983090 VVC983090 WEY983090 WOU983090 WYQ983090 AW51 KS51 UO51 AEK51 AOG51 AYC51 BHY51 BRU51 CBQ51 CLM51 CVI51 DFE51 DPA51 DYW51 EIS51 ESO51 FCK51 FMG51 FWC51 GFY51 GPU51 GZQ51 HJM51 HTI51 IDE51 INA51 IWW51 JGS51 JQO51 KAK51 KKG51 KUC51 LDY51 LNU51 LXQ51 MHM51 MRI51 NBE51 NLA51 NUW51 OES51 OOO51 OYK51 PIG51 PSC51 QBY51 QLU51 QVQ51 RFM51 RPI51 RZE51 SJA51 SSW51 TCS51 TMO51 TWK51 UGG51 UQC51 UZY51 VJU51 VTQ51 WDM51 WNI51 WXE51 AW65587 KS65587 UO65587 AEK65587 AOG65587 AYC65587 BHY65587 BRU65587 CBQ65587 CLM65587 CVI65587 DFE65587 DPA65587 DYW65587 EIS65587 ESO65587 FCK65587 FMG65587 FWC65587 GFY65587 GPU65587 GZQ65587 HJM65587 HTI65587 IDE65587 INA65587 IWW65587 JGS65587 JQO65587 KAK65587 KKG65587 KUC65587 LDY65587 LNU65587 LXQ65587 MHM65587 MRI65587 NBE65587 NLA65587 NUW65587 OES65587 OOO65587 OYK65587 PIG65587 PSC65587 QBY65587 QLU65587 QVQ65587 RFM65587 RPI65587 RZE65587 SJA65587 SSW65587 TCS65587 TMO65587 TWK65587 UGG65587 UQC65587 UZY65587 VJU65587 VTQ65587 WDM65587 WNI65587 WXE65587 AW131123 KS131123 UO131123 AEK131123 AOG131123 AYC131123 BHY131123 BRU131123 CBQ131123 CLM131123 CVI131123 DFE131123 DPA131123 DYW131123 EIS131123 ESO131123 FCK131123 FMG131123 FWC131123 GFY131123 GPU131123 GZQ131123 HJM131123 HTI131123 IDE131123 INA131123 IWW131123 JGS131123 JQO131123 KAK131123 KKG131123 KUC131123 LDY131123 LNU131123 LXQ131123 MHM131123 MRI131123 NBE131123 NLA131123 NUW131123 OES131123 OOO131123 OYK131123 PIG131123 PSC131123 QBY131123 QLU131123 QVQ131123 RFM131123 RPI131123 RZE131123 SJA131123 SSW131123 TCS131123 TMO131123 TWK131123 UGG131123 UQC131123 UZY131123 VJU131123 VTQ131123 WDM131123 WNI131123 WXE131123 AW196659 KS196659 UO196659 AEK196659 AOG196659 AYC196659 BHY196659 BRU196659 CBQ196659 CLM196659 CVI196659 DFE196659 DPA196659 DYW196659 EIS196659 ESO196659 FCK196659 FMG196659 FWC196659 GFY196659 GPU196659 GZQ196659 HJM196659 HTI196659 IDE196659 INA196659 IWW196659 JGS196659 JQO196659 KAK196659 KKG196659 KUC196659 LDY196659 LNU196659 LXQ196659 MHM196659 MRI196659 NBE196659 NLA196659 NUW196659 OES196659 OOO196659 OYK196659 PIG196659 PSC196659 QBY196659 QLU196659 QVQ196659 RFM196659 RPI196659 RZE196659 SJA196659 SSW196659 TCS196659 TMO196659 TWK196659 UGG196659 UQC196659 UZY196659 VJU196659 VTQ196659 WDM196659 WNI196659 WXE196659 AW262195 KS262195 UO262195 AEK262195 AOG262195 AYC262195 BHY262195 BRU262195 CBQ262195 CLM262195 CVI262195 DFE262195 DPA262195 DYW262195 EIS262195 ESO262195 FCK262195 FMG262195 FWC262195 GFY262195 GPU262195 GZQ262195 HJM262195 HTI262195 IDE262195 INA262195 IWW262195 JGS262195 JQO262195 KAK262195 KKG262195 KUC262195 LDY262195 LNU262195 LXQ262195 MHM262195 MRI262195 NBE262195 NLA262195 NUW262195 OES262195 OOO262195 OYK262195 PIG262195 PSC262195 QBY262195 QLU262195 QVQ262195 RFM262195 RPI262195 RZE262195 SJA262195 SSW262195 TCS262195 TMO262195 TWK262195 UGG262195 UQC262195 UZY262195 VJU262195 VTQ262195 WDM262195 WNI262195 WXE262195 AW327731 KS327731 UO327731 AEK327731 AOG327731 AYC327731 BHY327731 BRU327731 CBQ327731 CLM327731 CVI327731 DFE327731 DPA327731 DYW327731 EIS327731 ESO327731 FCK327731 FMG327731 FWC327731 GFY327731 GPU327731 GZQ327731 HJM327731 HTI327731 IDE327731 INA327731 IWW327731 JGS327731 JQO327731 KAK327731 KKG327731 KUC327731 LDY327731 LNU327731 LXQ327731 MHM327731 MRI327731 NBE327731 NLA327731 NUW327731 OES327731 OOO327731 OYK327731 PIG327731 PSC327731 QBY327731 QLU327731 QVQ327731 RFM327731 RPI327731 RZE327731 SJA327731 SSW327731 TCS327731 TMO327731 TWK327731 UGG327731 UQC327731 UZY327731 VJU327731 VTQ327731 WDM327731 WNI327731 WXE327731 AW393267 KS393267 UO393267 AEK393267 AOG393267 AYC393267 BHY393267 BRU393267 CBQ393267 CLM393267 CVI393267 DFE393267 DPA393267 DYW393267 EIS393267 ESO393267 FCK393267 FMG393267 FWC393267 GFY393267 GPU393267 GZQ393267 HJM393267 HTI393267 IDE393267 INA393267 IWW393267 JGS393267 JQO393267 KAK393267 KKG393267 KUC393267 LDY393267 LNU393267 LXQ393267 MHM393267 MRI393267 NBE393267 NLA393267 NUW393267 OES393267 OOO393267 OYK393267 PIG393267 PSC393267 QBY393267 QLU393267 QVQ393267 RFM393267 RPI393267 RZE393267 SJA393267 SSW393267 TCS393267 TMO393267 TWK393267 UGG393267 UQC393267 UZY393267 VJU393267 VTQ393267 WDM393267 WNI393267 WXE393267 AW458803 KS458803 UO458803 AEK458803 AOG458803 AYC458803 BHY458803 BRU458803 CBQ458803 CLM458803 CVI458803 DFE458803 DPA458803 DYW458803 EIS458803 ESO458803 FCK458803 FMG458803 FWC458803 GFY458803 GPU458803 GZQ458803 HJM458803 HTI458803 IDE458803 INA458803 IWW458803 JGS458803 JQO458803 KAK458803 KKG458803 KUC458803 LDY458803 LNU458803 LXQ458803 MHM458803 MRI458803 NBE458803 NLA458803 NUW458803 OES458803 OOO458803 OYK458803 PIG458803 PSC458803 QBY458803 QLU458803 QVQ458803 RFM458803 RPI458803 RZE458803 SJA458803 SSW458803 TCS458803 TMO458803 TWK458803 UGG458803 UQC458803 UZY458803 VJU458803 VTQ458803 WDM458803 WNI458803 WXE458803 AW524339 KS524339 UO524339 AEK524339 AOG524339 AYC524339 BHY524339 BRU524339 CBQ524339 CLM524339 CVI524339 DFE524339 DPA524339 DYW524339 EIS524339 ESO524339 FCK524339 FMG524339 FWC524339 GFY524339 GPU524339 GZQ524339 HJM524339 HTI524339 IDE524339 INA524339 IWW524339 JGS524339 JQO524339 KAK524339 KKG524339 KUC524339 LDY524339 LNU524339 LXQ524339 MHM524339 MRI524339 NBE524339 NLA524339 NUW524339 OES524339 OOO524339 OYK524339 PIG524339 PSC524339 QBY524339 QLU524339 QVQ524339 RFM524339 RPI524339 RZE524339 SJA524339 SSW524339 TCS524339 TMO524339 TWK524339 UGG524339 UQC524339 UZY524339 VJU524339 VTQ524339 WDM524339 WNI524339 WXE524339 AW589875 KS589875 UO589875 AEK589875 AOG589875 AYC589875 BHY589875 BRU589875 CBQ589875 CLM589875 CVI589875 DFE589875 DPA589875 DYW589875 EIS589875 ESO589875 FCK589875 FMG589875 FWC589875 GFY589875 GPU589875 GZQ589875 HJM589875 HTI589875 IDE589875 INA589875 IWW589875 JGS589875 JQO589875 KAK589875 KKG589875 KUC589875 LDY589875 LNU589875 LXQ589875 MHM589875 MRI589875 NBE589875 NLA589875 NUW589875 OES589875 OOO589875 OYK589875 PIG589875 PSC589875 QBY589875 QLU589875 QVQ589875 RFM589875 RPI589875 RZE589875 SJA589875 SSW589875 TCS589875 TMO589875 TWK589875 UGG589875 UQC589875 UZY589875 VJU589875 VTQ589875 WDM589875 WNI589875 WXE589875 AW655411 KS655411 UO655411 AEK655411 AOG655411 AYC655411 BHY655411 BRU655411 CBQ655411 CLM655411 CVI655411 DFE655411 DPA655411 DYW655411 EIS655411 ESO655411 FCK655411 FMG655411 FWC655411 GFY655411 GPU655411 GZQ655411 HJM655411 HTI655411 IDE655411 INA655411 IWW655411 JGS655411 JQO655411 KAK655411 KKG655411 KUC655411 LDY655411 LNU655411 LXQ655411 MHM655411 MRI655411 NBE655411 NLA655411 NUW655411 OES655411 OOO655411 OYK655411 PIG655411 PSC655411 QBY655411 QLU655411 QVQ655411 RFM655411 RPI655411 RZE655411 SJA655411 SSW655411 TCS655411 TMO655411 TWK655411 UGG655411 UQC655411 UZY655411 VJU655411 VTQ655411 WDM655411 WNI655411 WXE655411 AW720947 KS720947 UO720947 AEK720947 AOG720947 AYC720947 BHY720947 BRU720947 CBQ720947 CLM720947 CVI720947 DFE720947 DPA720947 DYW720947 EIS720947 ESO720947 FCK720947 FMG720947 FWC720947 GFY720947 GPU720947 GZQ720947 HJM720947 HTI720947 IDE720947 INA720947 IWW720947 JGS720947 JQO720947 KAK720947 KKG720947 KUC720947 LDY720947 LNU720947 LXQ720947 MHM720947 MRI720947 NBE720947 NLA720947 NUW720947 OES720947 OOO720947 OYK720947 PIG720947 PSC720947 QBY720947 QLU720947 QVQ720947 RFM720947 RPI720947 RZE720947 SJA720947 SSW720947 TCS720947 TMO720947 TWK720947 UGG720947 UQC720947 UZY720947 VJU720947 VTQ720947 WDM720947 WNI720947 WXE720947 AW786483 KS786483 UO786483 AEK786483 AOG786483 AYC786483 BHY786483 BRU786483 CBQ786483 CLM786483 CVI786483 DFE786483 DPA786483 DYW786483 EIS786483 ESO786483 FCK786483 FMG786483 FWC786483 GFY786483 GPU786483 GZQ786483 HJM786483 HTI786483 IDE786483 INA786483 IWW786483 JGS786483 JQO786483 KAK786483 KKG786483 KUC786483 LDY786483 LNU786483 LXQ786483 MHM786483 MRI786483 NBE786483 NLA786483 NUW786483 OES786483 OOO786483 OYK786483 PIG786483 PSC786483 QBY786483 QLU786483 QVQ786483 RFM786483 RPI786483 RZE786483 SJA786483 SSW786483 TCS786483 TMO786483 TWK786483 UGG786483 UQC786483 UZY786483 VJU786483 VTQ786483 WDM786483 WNI786483 WXE786483 AW852019 KS852019 UO852019 AEK852019 AOG852019 AYC852019 BHY852019 BRU852019 CBQ852019 CLM852019 CVI852019 DFE852019 DPA852019 DYW852019 EIS852019 ESO852019 FCK852019 FMG852019 FWC852019 GFY852019 GPU852019 GZQ852019 HJM852019 HTI852019 IDE852019 INA852019 IWW852019 JGS852019 JQO852019 KAK852019 KKG852019 KUC852019 LDY852019 LNU852019 LXQ852019 MHM852019 MRI852019 NBE852019 NLA852019 NUW852019 OES852019 OOO852019 OYK852019 PIG852019 PSC852019 QBY852019 QLU852019 QVQ852019 RFM852019 RPI852019 RZE852019 SJA852019 SSW852019 TCS852019 TMO852019 TWK852019 UGG852019 UQC852019 UZY852019 VJU852019 VTQ852019 WDM852019 WNI852019 WXE852019 AW917555 KS917555 UO917555 AEK917555 AOG917555 AYC917555 BHY917555 BRU917555 CBQ917555 CLM917555 CVI917555 DFE917555 DPA917555 DYW917555 EIS917555 ESO917555 FCK917555 FMG917555 FWC917555 GFY917555 GPU917555 GZQ917555 HJM917555 HTI917555 IDE917555 INA917555 IWW917555 JGS917555 JQO917555 KAK917555 KKG917555 KUC917555 LDY917555 LNU917555 LXQ917555 MHM917555 MRI917555 NBE917555 NLA917555 NUW917555 OES917555 OOO917555 OYK917555 PIG917555 PSC917555 QBY917555 QLU917555 QVQ917555 RFM917555 RPI917555 RZE917555 SJA917555 SSW917555 TCS917555 TMO917555 TWK917555 UGG917555 UQC917555 UZY917555 VJU917555 VTQ917555 WDM917555 WNI917555 WXE917555 AW983091 KS983091 UO983091 AEK983091 AOG983091 AYC983091 BHY983091 BRU983091 CBQ983091 CLM983091 CVI983091 DFE983091 DPA983091 DYW983091 EIS983091 ESO983091 FCK983091 FMG983091 FWC983091 GFY983091 GPU983091 GZQ983091 HJM983091 HTI983091 IDE983091 INA983091 IWW983091 JGS983091 JQO983091 KAK983091 KKG983091 KUC983091 LDY983091 LNU983091 LXQ983091 MHM983091 MRI983091 NBE983091 NLA983091 NUW983091 OES983091 OOO983091 OYK983091 PIG983091 PSC983091 QBY983091 QLU983091 QVQ983091 RFM983091 RPI983091 RZE983091 SJA983091 SSW983091 TCS983091 TMO983091 TWK983091 UGG983091 UQC983091 UZY983091 VJU983091 VTQ983091 WDM983091 WNI983091 WXE983091 AK51:AL51 KG51:KH51 UC51:UD51 ADY51:ADZ51 ANU51:ANV51 AXQ51:AXR51 BHM51:BHN51 BRI51:BRJ51 CBE51:CBF51 CLA51:CLB51 CUW51:CUX51 DES51:DET51 DOO51:DOP51 DYK51:DYL51 EIG51:EIH51 ESC51:ESD51 FBY51:FBZ51 FLU51:FLV51 FVQ51:FVR51 GFM51:GFN51 GPI51:GPJ51 GZE51:GZF51 HJA51:HJB51 HSW51:HSX51 ICS51:ICT51 IMO51:IMP51 IWK51:IWL51 JGG51:JGH51 JQC51:JQD51 JZY51:JZZ51 KJU51:KJV51 KTQ51:KTR51 LDM51:LDN51 LNI51:LNJ51 LXE51:LXF51 MHA51:MHB51 MQW51:MQX51 NAS51:NAT51 NKO51:NKP51 NUK51:NUL51 OEG51:OEH51 OOC51:OOD51 OXY51:OXZ51 PHU51:PHV51 PRQ51:PRR51 QBM51:QBN51 QLI51:QLJ51 QVE51:QVF51 RFA51:RFB51 ROW51:ROX51 RYS51:RYT51 SIO51:SIP51 SSK51:SSL51 TCG51:TCH51 TMC51:TMD51 TVY51:TVZ51 UFU51:UFV51 UPQ51:UPR51 UZM51:UZN51 VJI51:VJJ51 VTE51:VTF51 WDA51:WDB51 WMW51:WMX51 WWS51:WWT51 AK65587:AL65587 KG65587:KH65587 UC65587:UD65587 ADY65587:ADZ65587 ANU65587:ANV65587 AXQ65587:AXR65587 BHM65587:BHN65587 BRI65587:BRJ65587 CBE65587:CBF65587 CLA65587:CLB65587 CUW65587:CUX65587 DES65587:DET65587 DOO65587:DOP65587 DYK65587:DYL65587 EIG65587:EIH65587 ESC65587:ESD65587 FBY65587:FBZ65587 FLU65587:FLV65587 FVQ65587:FVR65587 GFM65587:GFN65587 GPI65587:GPJ65587 GZE65587:GZF65587 HJA65587:HJB65587 HSW65587:HSX65587 ICS65587:ICT65587 IMO65587:IMP65587 IWK65587:IWL65587 JGG65587:JGH65587 JQC65587:JQD65587 JZY65587:JZZ65587 KJU65587:KJV65587 KTQ65587:KTR65587 LDM65587:LDN65587 LNI65587:LNJ65587 LXE65587:LXF65587 MHA65587:MHB65587 MQW65587:MQX65587 NAS65587:NAT65587 NKO65587:NKP65587 NUK65587:NUL65587 OEG65587:OEH65587 OOC65587:OOD65587 OXY65587:OXZ65587 PHU65587:PHV65587 PRQ65587:PRR65587 QBM65587:QBN65587 QLI65587:QLJ65587 QVE65587:QVF65587 RFA65587:RFB65587 ROW65587:ROX65587 RYS65587:RYT65587 SIO65587:SIP65587 SSK65587:SSL65587 TCG65587:TCH65587 TMC65587:TMD65587 TVY65587:TVZ65587 UFU65587:UFV65587 UPQ65587:UPR65587 UZM65587:UZN65587 VJI65587:VJJ65587 VTE65587:VTF65587 WDA65587:WDB65587 WMW65587:WMX65587 WWS65587:WWT65587 AK131123:AL131123 KG131123:KH131123 UC131123:UD131123 ADY131123:ADZ131123 ANU131123:ANV131123 AXQ131123:AXR131123 BHM131123:BHN131123 BRI131123:BRJ131123 CBE131123:CBF131123 CLA131123:CLB131123 CUW131123:CUX131123 DES131123:DET131123 DOO131123:DOP131123 DYK131123:DYL131123 EIG131123:EIH131123 ESC131123:ESD131123 FBY131123:FBZ131123 FLU131123:FLV131123 FVQ131123:FVR131123 GFM131123:GFN131123 GPI131123:GPJ131123 GZE131123:GZF131123 HJA131123:HJB131123 HSW131123:HSX131123 ICS131123:ICT131123 IMO131123:IMP131123 IWK131123:IWL131123 JGG131123:JGH131123 JQC131123:JQD131123 JZY131123:JZZ131123 KJU131123:KJV131123 KTQ131123:KTR131123 LDM131123:LDN131123 LNI131123:LNJ131123 LXE131123:LXF131123 MHA131123:MHB131123 MQW131123:MQX131123 NAS131123:NAT131123 NKO131123:NKP131123 NUK131123:NUL131123 OEG131123:OEH131123 OOC131123:OOD131123 OXY131123:OXZ131123 PHU131123:PHV131123 PRQ131123:PRR131123 QBM131123:QBN131123 QLI131123:QLJ131123 QVE131123:QVF131123 RFA131123:RFB131123 ROW131123:ROX131123 RYS131123:RYT131123 SIO131123:SIP131123 SSK131123:SSL131123 TCG131123:TCH131123 TMC131123:TMD131123 TVY131123:TVZ131123 UFU131123:UFV131123 UPQ131123:UPR131123 UZM131123:UZN131123 VJI131123:VJJ131123 VTE131123:VTF131123 WDA131123:WDB131123 WMW131123:WMX131123 WWS131123:WWT131123 AK196659:AL196659 KG196659:KH196659 UC196659:UD196659 ADY196659:ADZ196659 ANU196659:ANV196659 AXQ196659:AXR196659 BHM196659:BHN196659 BRI196659:BRJ196659 CBE196659:CBF196659 CLA196659:CLB196659 CUW196659:CUX196659 DES196659:DET196659 DOO196659:DOP196659 DYK196659:DYL196659 EIG196659:EIH196659 ESC196659:ESD196659 FBY196659:FBZ196659 FLU196659:FLV196659 FVQ196659:FVR196659 GFM196659:GFN196659 GPI196659:GPJ196659 GZE196659:GZF196659 HJA196659:HJB196659 HSW196659:HSX196659 ICS196659:ICT196659 IMO196659:IMP196659 IWK196659:IWL196659 JGG196659:JGH196659 JQC196659:JQD196659 JZY196659:JZZ196659 KJU196659:KJV196659 KTQ196659:KTR196659 LDM196659:LDN196659 LNI196659:LNJ196659 LXE196659:LXF196659 MHA196659:MHB196659 MQW196659:MQX196659 NAS196659:NAT196659 NKO196659:NKP196659 NUK196659:NUL196659 OEG196659:OEH196659 OOC196659:OOD196659 OXY196659:OXZ196659 PHU196659:PHV196659 PRQ196659:PRR196659 QBM196659:QBN196659 QLI196659:QLJ196659 QVE196659:QVF196659 RFA196659:RFB196659 ROW196659:ROX196659 RYS196659:RYT196659 SIO196659:SIP196659 SSK196659:SSL196659 TCG196659:TCH196659 TMC196659:TMD196659 TVY196659:TVZ196659 UFU196659:UFV196659 UPQ196659:UPR196659 UZM196659:UZN196659 VJI196659:VJJ196659 VTE196659:VTF196659 WDA196659:WDB196659 WMW196659:WMX196659 WWS196659:WWT196659 AK262195:AL262195 KG262195:KH262195 UC262195:UD262195 ADY262195:ADZ262195 ANU262195:ANV262195 AXQ262195:AXR262195 BHM262195:BHN262195 BRI262195:BRJ262195 CBE262195:CBF262195 CLA262195:CLB262195 CUW262195:CUX262195 DES262195:DET262195 DOO262195:DOP262195 DYK262195:DYL262195 EIG262195:EIH262195 ESC262195:ESD262195 FBY262195:FBZ262195 FLU262195:FLV262195 FVQ262195:FVR262195 GFM262195:GFN262195 GPI262195:GPJ262195 GZE262195:GZF262195 HJA262195:HJB262195 HSW262195:HSX262195 ICS262195:ICT262195 IMO262195:IMP262195 IWK262195:IWL262195 JGG262195:JGH262195 JQC262195:JQD262195 JZY262195:JZZ262195 KJU262195:KJV262195 KTQ262195:KTR262195 LDM262195:LDN262195 LNI262195:LNJ262195 LXE262195:LXF262195 MHA262195:MHB262195 MQW262195:MQX262195 NAS262195:NAT262195 NKO262195:NKP262195 NUK262195:NUL262195 OEG262195:OEH262195 OOC262195:OOD262195 OXY262195:OXZ262195 PHU262195:PHV262195 PRQ262195:PRR262195 QBM262195:QBN262195 QLI262195:QLJ262195 QVE262195:QVF262195 RFA262195:RFB262195 ROW262195:ROX262195 RYS262195:RYT262195 SIO262195:SIP262195 SSK262195:SSL262195 TCG262195:TCH262195 TMC262195:TMD262195 TVY262195:TVZ262195 UFU262195:UFV262195 UPQ262195:UPR262195 UZM262195:UZN262195 VJI262195:VJJ262195 VTE262195:VTF262195 WDA262195:WDB262195 WMW262195:WMX262195 WWS262195:WWT262195 AK327731:AL327731 KG327731:KH327731 UC327731:UD327731 ADY327731:ADZ327731 ANU327731:ANV327731 AXQ327731:AXR327731 BHM327731:BHN327731 BRI327731:BRJ327731 CBE327731:CBF327731 CLA327731:CLB327731 CUW327731:CUX327731 DES327731:DET327731 DOO327731:DOP327731 DYK327731:DYL327731 EIG327731:EIH327731 ESC327731:ESD327731 FBY327731:FBZ327731 FLU327731:FLV327731 FVQ327731:FVR327731 GFM327731:GFN327731 GPI327731:GPJ327731 GZE327731:GZF327731 HJA327731:HJB327731 HSW327731:HSX327731 ICS327731:ICT327731 IMO327731:IMP327731 IWK327731:IWL327731 JGG327731:JGH327731 JQC327731:JQD327731 JZY327731:JZZ327731 KJU327731:KJV327731 KTQ327731:KTR327731 LDM327731:LDN327731 LNI327731:LNJ327731 LXE327731:LXF327731 MHA327731:MHB327731 MQW327731:MQX327731 NAS327731:NAT327731 NKO327731:NKP327731 NUK327731:NUL327731 OEG327731:OEH327731 OOC327731:OOD327731 OXY327731:OXZ327731 PHU327731:PHV327731 PRQ327731:PRR327731 QBM327731:QBN327731 QLI327731:QLJ327731 QVE327731:QVF327731 RFA327731:RFB327731 ROW327731:ROX327731 RYS327731:RYT327731 SIO327731:SIP327731 SSK327731:SSL327731 TCG327731:TCH327731 TMC327731:TMD327731 TVY327731:TVZ327731 UFU327731:UFV327731 UPQ327731:UPR327731 UZM327731:UZN327731 VJI327731:VJJ327731 VTE327731:VTF327731 WDA327731:WDB327731 WMW327731:WMX327731 WWS327731:WWT327731 AK393267:AL393267 KG393267:KH393267 UC393267:UD393267 ADY393267:ADZ393267 ANU393267:ANV393267 AXQ393267:AXR393267 BHM393267:BHN393267 BRI393267:BRJ393267 CBE393267:CBF393267 CLA393267:CLB393267 CUW393267:CUX393267 DES393267:DET393267 DOO393267:DOP393267 DYK393267:DYL393267 EIG393267:EIH393267 ESC393267:ESD393267 FBY393267:FBZ393267 FLU393267:FLV393267 FVQ393267:FVR393267 GFM393267:GFN393267 GPI393267:GPJ393267 GZE393267:GZF393267 HJA393267:HJB393267 HSW393267:HSX393267 ICS393267:ICT393267 IMO393267:IMP393267 IWK393267:IWL393267 JGG393267:JGH393267 JQC393267:JQD393267 JZY393267:JZZ393267 KJU393267:KJV393267 KTQ393267:KTR393267 LDM393267:LDN393267 LNI393267:LNJ393267 LXE393267:LXF393267 MHA393267:MHB393267 MQW393267:MQX393267 NAS393267:NAT393267 NKO393267:NKP393267 NUK393267:NUL393267 OEG393267:OEH393267 OOC393267:OOD393267 OXY393267:OXZ393267 PHU393267:PHV393267 PRQ393267:PRR393267 QBM393267:QBN393267 QLI393267:QLJ393267 QVE393267:QVF393267 RFA393267:RFB393267 ROW393267:ROX393267 RYS393267:RYT393267 SIO393267:SIP393267 SSK393267:SSL393267 TCG393267:TCH393267 TMC393267:TMD393267 TVY393267:TVZ393267 UFU393267:UFV393267 UPQ393267:UPR393267 UZM393267:UZN393267 VJI393267:VJJ393267 VTE393267:VTF393267 WDA393267:WDB393267 WMW393267:WMX393267 WWS393267:WWT393267 AK458803:AL458803 KG458803:KH458803 UC458803:UD458803 ADY458803:ADZ458803 ANU458803:ANV458803 AXQ458803:AXR458803 BHM458803:BHN458803 BRI458803:BRJ458803 CBE458803:CBF458803 CLA458803:CLB458803 CUW458803:CUX458803 DES458803:DET458803 DOO458803:DOP458803 DYK458803:DYL458803 EIG458803:EIH458803 ESC458803:ESD458803 FBY458803:FBZ458803 FLU458803:FLV458803 FVQ458803:FVR458803 GFM458803:GFN458803 GPI458803:GPJ458803 GZE458803:GZF458803 HJA458803:HJB458803 HSW458803:HSX458803 ICS458803:ICT458803 IMO458803:IMP458803 IWK458803:IWL458803 JGG458803:JGH458803 JQC458803:JQD458803 JZY458803:JZZ458803 KJU458803:KJV458803 KTQ458803:KTR458803 LDM458803:LDN458803 LNI458803:LNJ458803 LXE458803:LXF458803 MHA458803:MHB458803 MQW458803:MQX458803 NAS458803:NAT458803 NKO458803:NKP458803 NUK458803:NUL458803 OEG458803:OEH458803 OOC458803:OOD458803 OXY458803:OXZ458803 PHU458803:PHV458803 PRQ458803:PRR458803 QBM458803:QBN458803 QLI458803:QLJ458803 QVE458803:QVF458803 RFA458803:RFB458803 ROW458803:ROX458803 RYS458803:RYT458803 SIO458803:SIP458803 SSK458803:SSL458803 TCG458803:TCH458803 TMC458803:TMD458803 TVY458803:TVZ458803 UFU458803:UFV458803 UPQ458803:UPR458803 UZM458803:UZN458803 VJI458803:VJJ458803 VTE458803:VTF458803 WDA458803:WDB458803 WMW458803:WMX458803 WWS458803:WWT458803 AK524339:AL524339 KG524339:KH524339 UC524339:UD524339 ADY524339:ADZ524339 ANU524339:ANV524339 AXQ524339:AXR524339 BHM524339:BHN524339 BRI524339:BRJ524339 CBE524339:CBF524339 CLA524339:CLB524339 CUW524339:CUX524339 DES524339:DET524339 DOO524339:DOP524339 DYK524339:DYL524339 EIG524339:EIH524339 ESC524339:ESD524339 FBY524339:FBZ524339 FLU524339:FLV524339 FVQ524339:FVR524339 GFM524339:GFN524339 GPI524339:GPJ524339 GZE524339:GZF524339 HJA524339:HJB524339 HSW524339:HSX524339 ICS524339:ICT524339 IMO524339:IMP524339 IWK524339:IWL524339 JGG524339:JGH524339 JQC524339:JQD524339 JZY524339:JZZ524339 KJU524339:KJV524339 KTQ524339:KTR524339 LDM524339:LDN524339 LNI524339:LNJ524339 LXE524339:LXF524339 MHA524339:MHB524339 MQW524339:MQX524339 NAS524339:NAT524339 NKO524339:NKP524339 NUK524339:NUL524339 OEG524339:OEH524339 OOC524339:OOD524339 OXY524339:OXZ524339 PHU524339:PHV524339 PRQ524339:PRR524339 QBM524339:QBN524339 QLI524339:QLJ524339 QVE524339:QVF524339 RFA524339:RFB524339 ROW524339:ROX524339 RYS524339:RYT524339 SIO524339:SIP524339 SSK524339:SSL524339 TCG524339:TCH524339 TMC524339:TMD524339 TVY524339:TVZ524339 UFU524339:UFV524339 UPQ524339:UPR524339 UZM524339:UZN524339 VJI524339:VJJ524339 VTE524339:VTF524339 WDA524339:WDB524339 WMW524339:WMX524339 WWS524339:WWT524339 AK589875:AL589875 KG589875:KH589875 UC589875:UD589875 ADY589875:ADZ589875 ANU589875:ANV589875 AXQ589875:AXR589875 BHM589875:BHN589875 BRI589875:BRJ589875 CBE589875:CBF589875 CLA589875:CLB589875 CUW589875:CUX589875 DES589875:DET589875 DOO589875:DOP589875 DYK589875:DYL589875 EIG589875:EIH589875 ESC589875:ESD589875 FBY589875:FBZ589875 FLU589875:FLV589875 FVQ589875:FVR589875 GFM589875:GFN589875 GPI589875:GPJ589875 GZE589875:GZF589875 HJA589875:HJB589875 HSW589875:HSX589875 ICS589875:ICT589875 IMO589875:IMP589875 IWK589875:IWL589875 JGG589875:JGH589875 JQC589875:JQD589875 JZY589875:JZZ589875 KJU589875:KJV589875 KTQ589875:KTR589875 LDM589875:LDN589875 LNI589875:LNJ589875 LXE589875:LXF589875 MHA589875:MHB589875 MQW589875:MQX589875 NAS589875:NAT589875 NKO589875:NKP589875 NUK589875:NUL589875 OEG589875:OEH589875 OOC589875:OOD589875 OXY589875:OXZ589875 PHU589875:PHV589875 PRQ589875:PRR589875 QBM589875:QBN589875 QLI589875:QLJ589875 QVE589875:QVF589875 RFA589875:RFB589875 ROW589875:ROX589875 RYS589875:RYT589875 SIO589875:SIP589875 SSK589875:SSL589875 TCG589875:TCH589875 TMC589875:TMD589875 TVY589875:TVZ589875 UFU589875:UFV589875 UPQ589875:UPR589875 UZM589875:UZN589875 VJI589875:VJJ589875 VTE589875:VTF589875 WDA589875:WDB589875 WMW589875:WMX589875 WWS589875:WWT589875 AK655411:AL655411 KG655411:KH655411 UC655411:UD655411 ADY655411:ADZ655411 ANU655411:ANV655411 AXQ655411:AXR655411 BHM655411:BHN655411 BRI655411:BRJ655411 CBE655411:CBF655411 CLA655411:CLB655411 CUW655411:CUX655411 DES655411:DET655411 DOO655411:DOP655411 DYK655411:DYL655411 EIG655411:EIH655411 ESC655411:ESD655411 FBY655411:FBZ655411 FLU655411:FLV655411 FVQ655411:FVR655411 GFM655411:GFN655411 GPI655411:GPJ655411 GZE655411:GZF655411 HJA655411:HJB655411 HSW655411:HSX655411 ICS655411:ICT655411 IMO655411:IMP655411 IWK655411:IWL655411 JGG655411:JGH655411 JQC655411:JQD655411 JZY655411:JZZ655411 KJU655411:KJV655411 KTQ655411:KTR655411 LDM655411:LDN655411 LNI655411:LNJ655411 LXE655411:LXF655411 MHA655411:MHB655411 MQW655411:MQX655411 NAS655411:NAT655411 NKO655411:NKP655411 NUK655411:NUL655411 OEG655411:OEH655411 OOC655411:OOD655411 OXY655411:OXZ655411 PHU655411:PHV655411 PRQ655411:PRR655411 QBM655411:QBN655411 QLI655411:QLJ655411 QVE655411:QVF655411 RFA655411:RFB655411 ROW655411:ROX655411 RYS655411:RYT655411 SIO655411:SIP655411 SSK655411:SSL655411 TCG655411:TCH655411 TMC655411:TMD655411 TVY655411:TVZ655411 UFU655411:UFV655411 UPQ655411:UPR655411 UZM655411:UZN655411 VJI655411:VJJ655411 VTE655411:VTF655411 WDA655411:WDB655411 WMW655411:WMX655411 WWS655411:WWT655411 AK720947:AL720947 KG720947:KH720947 UC720947:UD720947 ADY720947:ADZ720947 ANU720947:ANV720947 AXQ720947:AXR720947 BHM720947:BHN720947 BRI720947:BRJ720947 CBE720947:CBF720947 CLA720947:CLB720947 CUW720947:CUX720947 DES720947:DET720947 DOO720947:DOP720947 DYK720947:DYL720947 EIG720947:EIH720947 ESC720947:ESD720947 FBY720947:FBZ720947 FLU720947:FLV720947 FVQ720947:FVR720947 GFM720947:GFN720947 GPI720947:GPJ720947 GZE720947:GZF720947 HJA720947:HJB720947 HSW720947:HSX720947 ICS720947:ICT720947 IMO720947:IMP720947 IWK720947:IWL720947 JGG720947:JGH720947 JQC720947:JQD720947 JZY720947:JZZ720947 KJU720947:KJV720947 KTQ720947:KTR720947 LDM720947:LDN720947 LNI720947:LNJ720947 LXE720947:LXF720947 MHA720947:MHB720947 MQW720947:MQX720947 NAS720947:NAT720947 NKO720947:NKP720947 NUK720947:NUL720947 OEG720947:OEH720947 OOC720947:OOD720947 OXY720947:OXZ720947 PHU720947:PHV720947 PRQ720947:PRR720947 QBM720947:QBN720947 QLI720947:QLJ720947 QVE720947:QVF720947 RFA720947:RFB720947 ROW720947:ROX720947 RYS720947:RYT720947 SIO720947:SIP720947 SSK720947:SSL720947 TCG720947:TCH720947 TMC720947:TMD720947 TVY720947:TVZ720947 UFU720947:UFV720947 UPQ720947:UPR720947 UZM720947:UZN720947 VJI720947:VJJ720947 VTE720947:VTF720947 WDA720947:WDB720947 WMW720947:WMX720947 WWS720947:WWT720947 AK786483:AL786483 KG786483:KH786483 UC786483:UD786483 ADY786483:ADZ786483 ANU786483:ANV786483 AXQ786483:AXR786483 BHM786483:BHN786483 BRI786483:BRJ786483 CBE786483:CBF786483 CLA786483:CLB786483 CUW786483:CUX786483 DES786483:DET786483 DOO786483:DOP786483 DYK786483:DYL786483 EIG786483:EIH786483 ESC786483:ESD786483 FBY786483:FBZ786483 FLU786483:FLV786483 FVQ786483:FVR786483 GFM786483:GFN786483 GPI786483:GPJ786483 GZE786483:GZF786483 HJA786483:HJB786483 HSW786483:HSX786483 ICS786483:ICT786483 IMO786483:IMP786483 IWK786483:IWL786483 JGG786483:JGH786483 JQC786483:JQD786483 JZY786483:JZZ786483 KJU786483:KJV786483 KTQ786483:KTR786483 LDM786483:LDN786483 LNI786483:LNJ786483 LXE786483:LXF786483 MHA786483:MHB786483 MQW786483:MQX786483 NAS786483:NAT786483 NKO786483:NKP786483 NUK786483:NUL786483 OEG786483:OEH786483 OOC786483:OOD786483 OXY786483:OXZ786483 PHU786483:PHV786483 PRQ786483:PRR786483 QBM786483:QBN786483 QLI786483:QLJ786483 QVE786483:QVF786483 RFA786483:RFB786483 ROW786483:ROX786483 RYS786483:RYT786483 SIO786483:SIP786483 SSK786483:SSL786483 TCG786483:TCH786483 TMC786483:TMD786483 TVY786483:TVZ786483 UFU786483:UFV786483 UPQ786483:UPR786483 UZM786483:UZN786483 VJI786483:VJJ786483 VTE786483:VTF786483 WDA786483:WDB786483 WMW786483:WMX786483 WWS786483:WWT786483 AK852019:AL852019 KG852019:KH852019 UC852019:UD852019 ADY852019:ADZ852019 ANU852019:ANV852019 AXQ852019:AXR852019 BHM852019:BHN852019 BRI852019:BRJ852019 CBE852019:CBF852019 CLA852019:CLB852019 CUW852019:CUX852019 DES852019:DET852019 DOO852019:DOP852019 DYK852019:DYL852019 EIG852019:EIH852019 ESC852019:ESD852019 FBY852019:FBZ852019 FLU852019:FLV852019 FVQ852019:FVR852019 GFM852019:GFN852019 GPI852019:GPJ852019 GZE852019:GZF852019 HJA852019:HJB852019 HSW852019:HSX852019 ICS852019:ICT852019 IMO852019:IMP852019 IWK852019:IWL852019 JGG852019:JGH852019 JQC852019:JQD852019 JZY852019:JZZ852019 KJU852019:KJV852019 KTQ852019:KTR852019 LDM852019:LDN852019 LNI852019:LNJ852019 LXE852019:LXF852019 MHA852019:MHB852019 MQW852019:MQX852019 NAS852019:NAT852019 NKO852019:NKP852019 NUK852019:NUL852019 OEG852019:OEH852019 OOC852019:OOD852019 OXY852019:OXZ852019 PHU852019:PHV852019 PRQ852019:PRR852019 QBM852019:QBN852019 QLI852019:QLJ852019 QVE852019:QVF852019 RFA852019:RFB852019 ROW852019:ROX852019 RYS852019:RYT852019 SIO852019:SIP852019 SSK852019:SSL852019 TCG852019:TCH852019 TMC852019:TMD852019 TVY852019:TVZ852019 UFU852019:UFV852019 UPQ852019:UPR852019 UZM852019:UZN852019 VJI852019:VJJ852019 VTE852019:VTF852019 WDA852019:WDB852019 WMW852019:WMX852019 WWS852019:WWT852019 AK917555:AL917555 KG917555:KH917555 UC917555:UD917555 ADY917555:ADZ917555 ANU917555:ANV917555 AXQ917555:AXR917555 BHM917555:BHN917555 BRI917555:BRJ917555 CBE917555:CBF917555 CLA917555:CLB917555 CUW917555:CUX917555 DES917555:DET917555 DOO917555:DOP917555 DYK917555:DYL917555 EIG917555:EIH917555 ESC917555:ESD917555 FBY917555:FBZ917555 FLU917555:FLV917555 FVQ917555:FVR917555 GFM917555:GFN917555 GPI917555:GPJ917555 GZE917555:GZF917555 HJA917555:HJB917555 HSW917555:HSX917555 ICS917555:ICT917555 IMO917555:IMP917555 IWK917555:IWL917555 JGG917555:JGH917555 JQC917555:JQD917555 JZY917555:JZZ917555 KJU917555:KJV917555 KTQ917555:KTR917555 LDM917555:LDN917555 LNI917555:LNJ917555 LXE917555:LXF917555 MHA917555:MHB917555 MQW917555:MQX917555 NAS917555:NAT917555 NKO917555:NKP917555 NUK917555:NUL917555 OEG917555:OEH917555 OOC917555:OOD917555 OXY917555:OXZ917555 PHU917555:PHV917555 PRQ917555:PRR917555 QBM917555:QBN917555 QLI917555:QLJ917555 QVE917555:QVF917555 RFA917555:RFB917555 ROW917555:ROX917555 RYS917555:RYT917555 SIO917555:SIP917555 SSK917555:SSL917555 TCG917555:TCH917555 TMC917555:TMD917555 TVY917555:TVZ917555 UFU917555:UFV917555 UPQ917555:UPR917555 UZM917555:UZN917555 VJI917555:VJJ917555 VTE917555:VTF917555 WDA917555:WDB917555 WMW917555:WMX917555 WWS917555:WWT917555 AK983091:AL983091 KG983091:KH983091 UC983091:UD983091 ADY983091:ADZ983091 ANU983091:ANV983091 AXQ983091:AXR983091 BHM983091:BHN983091 BRI983091:BRJ983091 CBE983091:CBF983091 CLA983091:CLB983091 CUW983091:CUX983091 DES983091:DET983091 DOO983091:DOP983091 DYK983091:DYL983091 EIG983091:EIH983091 ESC983091:ESD983091 FBY983091:FBZ983091 FLU983091:FLV983091 FVQ983091:FVR983091 GFM983091:GFN983091 GPI983091:GPJ983091 GZE983091:GZF983091 HJA983091:HJB983091 HSW983091:HSX983091 ICS983091:ICT983091 IMO983091:IMP983091 IWK983091:IWL983091 JGG983091:JGH983091 JQC983091:JQD983091 JZY983091:JZZ983091 KJU983091:KJV983091 KTQ983091:KTR983091 LDM983091:LDN983091 LNI983091:LNJ983091 LXE983091:LXF983091 MHA983091:MHB983091 MQW983091:MQX983091 NAS983091:NAT983091 NKO983091:NKP983091 NUK983091:NUL983091 OEG983091:OEH983091 OOC983091:OOD983091 OXY983091:OXZ983091 PHU983091:PHV983091 PRQ983091:PRR983091 QBM983091:QBN983091 QLI983091:QLJ983091 QVE983091:QVF983091 RFA983091:RFB983091 ROW983091:ROX983091 RYS983091:RYT983091 SIO983091:SIP983091 SSK983091:SSL983091 TCG983091:TCH983091 TMC983091:TMD983091 TVY983091:TVZ983091 UFU983091:UFV983091 UPQ983091:UPR983091 UZM983091:UZN983091 VJI983091:VJJ983091 VTE983091:VTF983091 WDA983091:WDB983091 WMW983091:WMX983091 WWS983091:WWT983091 AK52:AK53 KG52:KG53 UC52:UC53 ADY52:ADY53 ANU52:ANU53 AXQ52:AXQ53 BHM52:BHM53 BRI52:BRI53 CBE52:CBE53 CLA52:CLA53 CUW52:CUW53 DES52:DES53 DOO52:DOO53 DYK52:DYK53 EIG52:EIG53 ESC52:ESC53 FBY52:FBY53 FLU52:FLU53 FVQ52:FVQ53 GFM52:GFM53 GPI52:GPI53 GZE52:GZE53 HJA52:HJA53 HSW52:HSW53 ICS52:ICS53 IMO52:IMO53 IWK52:IWK53 JGG52:JGG53 JQC52:JQC53 JZY52:JZY53 KJU52:KJU53 KTQ52:KTQ53 LDM52:LDM53 LNI52:LNI53 LXE52:LXE53 MHA52:MHA53 MQW52:MQW53 NAS52:NAS53 NKO52:NKO53 NUK52:NUK53 OEG52:OEG53 OOC52:OOC53 OXY52:OXY53 PHU52:PHU53 PRQ52:PRQ53 QBM52:QBM53 QLI52:QLI53 QVE52:QVE53 RFA52:RFA53 ROW52:ROW53 RYS52:RYS53 SIO52:SIO53 SSK52:SSK53 TCG52:TCG53 TMC52:TMC53 TVY52:TVY53 UFU52:UFU53 UPQ52:UPQ53 UZM52:UZM53 VJI52:VJI53 VTE52:VTE53 WDA52:WDA53 WMW52:WMW53 WWS52:WWS53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BN52 LJ52 VF52 AFB52 AOX52 AYT52 BIP52 BSL52 CCH52 CMD52 CVZ52 DFV52 DPR52 DZN52 EJJ52 ETF52 FDB52 FMX52 FWT52 GGP52 GQL52 HAH52 HKD52 HTZ52 IDV52 INR52 IXN52 JHJ52 JRF52 KBB52 KKX52 KUT52 LEP52 LOL52 LYH52 MID52 MRZ52 NBV52 NLR52 NVN52 OFJ52 OPF52 OZB52 PIX52 PST52 QCP52 QML52 QWH52 RGD52 RPZ52 RZV52 SJR52 STN52 TDJ52 TNF52 TXB52 UGX52 UQT52 VAP52 VKL52 VUH52 WED52 WNZ52 WXV52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BH51 LD51 UZ51 AEV51 AOR51 AYN51 BIJ51 BSF51 CCB51 CLX51 CVT51 DFP51 DPL51 DZH51 EJD51 ESZ51 FCV51 FMR51 FWN51 GGJ51 GQF51 HAB51 HJX51 HTT51 IDP51 INL51 IXH51 JHD51 JQZ51 KAV51 KKR51 KUN51 LEJ51 LOF51 LYB51 MHX51 MRT51 NBP51 NLL51 NVH51 OFD51 OOZ51 OYV51 PIR51 PSN51 QCJ51 QMF51 QWB51 RFX51 RPT51 RZP51 SJL51 STH51 TDD51 TMZ51 TWV51 UGR51 UQN51 VAJ51 VKF51 VUB51 WDX51 WNT51 WXP51 BH65587 LD65587 UZ65587 AEV65587 AOR65587 AYN65587 BIJ65587 BSF65587 CCB65587 CLX65587 CVT65587 DFP65587 DPL65587 DZH65587 EJD65587 ESZ65587 FCV65587 FMR65587 FWN65587 GGJ65587 GQF65587 HAB65587 HJX65587 HTT65587 IDP65587 INL65587 IXH65587 JHD65587 JQZ65587 KAV65587 KKR65587 KUN65587 LEJ65587 LOF65587 LYB65587 MHX65587 MRT65587 NBP65587 NLL65587 NVH65587 OFD65587 OOZ65587 OYV65587 PIR65587 PSN65587 QCJ65587 QMF65587 QWB65587 RFX65587 RPT65587 RZP65587 SJL65587 STH65587 TDD65587 TMZ65587 TWV65587 UGR65587 UQN65587 VAJ65587 VKF65587 VUB65587 WDX65587 WNT65587 WXP65587 BH131123 LD131123 UZ131123 AEV131123 AOR131123 AYN131123 BIJ131123 BSF131123 CCB131123 CLX131123 CVT131123 DFP131123 DPL131123 DZH131123 EJD131123 ESZ131123 FCV131123 FMR131123 FWN131123 GGJ131123 GQF131123 HAB131123 HJX131123 HTT131123 IDP131123 INL131123 IXH131123 JHD131123 JQZ131123 KAV131123 KKR131123 KUN131123 LEJ131123 LOF131123 LYB131123 MHX131123 MRT131123 NBP131123 NLL131123 NVH131123 OFD131123 OOZ131123 OYV131123 PIR131123 PSN131123 QCJ131123 QMF131123 QWB131123 RFX131123 RPT131123 RZP131123 SJL131123 STH131123 TDD131123 TMZ131123 TWV131123 UGR131123 UQN131123 VAJ131123 VKF131123 VUB131123 WDX131123 WNT131123 WXP131123 BH196659 LD196659 UZ196659 AEV196659 AOR196659 AYN196659 BIJ196659 BSF196659 CCB196659 CLX196659 CVT196659 DFP196659 DPL196659 DZH196659 EJD196659 ESZ196659 FCV196659 FMR196659 FWN196659 GGJ196659 GQF196659 HAB196659 HJX196659 HTT196659 IDP196659 INL196659 IXH196659 JHD196659 JQZ196659 KAV196659 KKR196659 KUN196659 LEJ196659 LOF196659 LYB196659 MHX196659 MRT196659 NBP196659 NLL196659 NVH196659 OFD196659 OOZ196659 OYV196659 PIR196659 PSN196659 QCJ196659 QMF196659 QWB196659 RFX196659 RPT196659 RZP196659 SJL196659 STH196659 TDD196659 TMZ196659 TWV196659 UGR196659 UQN196659 VAJ196659 VKF196659 VUB196659 WDX196659 WNT196659 WXP196659 BH262195 LD262195 UZ262195 AEV262195 AOR262195 AYN262195 BIJ262195 BSF262195 CCB262195 CLX262195 CVT262195 DFP262195 DPL262195 DZH262195 EJD262195 ESZ262195 FCV262195 FMR262195 FWN262195 GGJ262195 GQF262195 HAB262195 HJX262195 HTT262195 IDP262195 INL262195 IXH262195 JHD262195 JQZ262195 KAV262195 KKR262195 KUN262195 LEJ262195 LOF262195 LYB262195 MHX262195 MRT262195 NBP262195 NLL262195 NVH262195 OFD262195 OOZ262195 OYV262195 PIR262195 PSN262195 QCJ262195 QMF262195 QWB262195 RFX262195 RPT262195 RZP262195 SJL262195 STH262195 TDD262195 TMZ262195 TWV262195 UGR262195 UQN262195 VAJ262195 VKF262195 VUB262195 WDX262195 WNT262195 WXP262195 BH327731 LD327731 UZ327731 AEV327731 AOR327731 AYN327731 BIJ327731 BSF327731 CCB327731 CLX327731 CVT327731 DFP327731 DPL327731 DZH327731 EJD327731 ESZ327731 FCV327731 FMR327731 FWN327731 GGJ327731 GQF327731 HAB327731 HJX327731 HTT327731 IDP327731 INL327731 IXH327731 JHD327731 JQZ327731 KAV327731 KKR327731 KUN327731 LEJ327731 LOF327731 LYB327731 MHX327731 MRT327731 NBP327731 NLL327731 NVH327731 OFD327731 OOZ327731 OYV327731 PIR327731 PSN327731 QCJ327731 QMF327731 QWB327731 RFX327731 RPT327731 RZP327731 SJL327731 STH327731 TDD327731 TMZ327731 TWV327731 UGR327731 UQN327731 VAJ327731 VKF327731 VUB327731 WDX327731 WNT327731 WXP327731 BH393267 LD393267 UZ393267 AEV393267 AOR393267 AYN393267 BIJ393267 BSF393267 CCB393267 CLX393267 CVT393267 DFP393267 DPL393267 DZH393267 EJD393267 ESZ393267 FCV393267 FMR393267 FWN393267 GGJ393267 GQF393267 HAB393267 HJX393267 HTT393267 IDP393267 INL393267 IXH393267 JHD393267 JQZ393267 KAV393267 KKR393267 KUN393267 LEJ393267 LOF393267 LYB393267 MHX393267 MRT393267 NBP393267 NLL393267 NVH393267 OFD393267 OOZ393267 OYV393267 PIR393267 PSN393267 QCJ393267 QMF393267 QWB393267 RFX393267 RPT393267 RZP393267 SJL393267 STH393267 TDD393267 TMZ393267 TWV393267 UGR393267 UQN393267 VAJ393267 VKF393267 VUB393267 WDX393267 WNT393267 WXP393267 BH458803 LD458803 UZ458803 AEV458803 AOR458803 AYN458803 BIJ458803 BSF458803 CCB458803 CLX458803 CVT458803 DFP458803 DPL458803 DZH458803 EJD458803 ESZ458803 FCV458803 FMR458803 FWN458803 GGJ458803 GQF458803 HAB458803 HJX458803 HTT458803 IDP458803 INL458803 IXH458803 JHD458803 JQZ458803 KAV458803 KKR458803 KUN458803 LEJ458803 LOF458803 LYB458803 MHX458803 MRT458803 NBP458803 NLL458803 NVH458803 OFD458803 OOZ458803 OYV458803 PIR458803 PSN458803 QCJ458803 QMF458803 QWB458803 RFX458803 RPT458803 RZP458803 SJL458803 STH458803 TDD458803 TMZ458803 TWV458803 UGR458803 UQN458803 VAJ458803 VKF458803 VUB458803 WDX458803 WNT458803 WXP458803 BH524339 LD524339 UZ524339 AEV524339 AOR524339 AYN524339 BIJ524339 BSF524339 CCB524339 CLX524339 CVT524339 DFP524339 DPL524339 DZH524339 EJD524339 ESZ524339 FCV524339 FMR524339 FWN524339 GGJ524339 GQF524339 HAB524339 HJX524339 HTT524339 IDP524339 INL524339 IXH524339 JHD524339 JQZ524339 KAV524339 KKR524339 KUN524339 LEJ524339 LOF524339 LYB524339 MHX524339 MRT524339 NBP524339 NLL524339 NVH524339 OFD524339 OOZ524339 OYV524339 PIR524339 PSN524339 QCJ524339 QMF524339 QWB524339 RFX524339 RPT524339 RZP524339 SJL524339 STH524339 TDD524339 TMZ524339 TWV524339 UGR524339 UQN524339 VAJ524339 VKF524339 VUB524339 WDX524339 WNT524339 WXP524339 BH589875 LD589875 UZ589875 AEV589875 AOR589875 AYN589875 BIJ589875 BSF589875 CCB589875 CLX589875 CVT589875 DFP589875 DPL589875 DZH589875 EJD589875 ESZ589875 FCV589875 FMR589875 FWN589875 GGJ589875 GQF589875 HAB589875 HJX589875 HTT589875 IDP589875 INL589875 IXH589875 JHD589875 JQZ589875 KAV589875 KKR589875 KUN589875 LEJ589875 LOF589875 LYB589875 MHX589875 MRT589875 NBP589875 NLL589875 NVH589875 OFD589875 OOZ589875 OYV589875 PIR589875 PSN589875 QCJ589875 QMF589875 QWB589875 RFX589875 RPT589875 RZP589875 SJL589875 STH589875 TDD589875 TMZ589875 TWV589875 UGR589875 UQN589875 VAJ589875 VKF589875 VUB589875 WDX589875 WNT589875 WXP589875 BH655411 LD655411 UZ655411 AEV655411 AOR655411 AYN655411 BIJ655411 BSF655411 CCB655411 CLX655411 CVT655411 DFP655411 DPL655411 DZH655411 EJD655411 ESZ655411 FCV655411 FMR655411 FWN655411 GGJ655411 GQF655411 HAB655411 HJX655411 HTT655411 IDP655411 INL655411 IXH655411 JHD655411 JQZ655411 KAV655411 KKR655411 KUN655411 LEJ655411 LOF655411 LYB655411 MHX655411 MRT655411 NBP655411 NLL655411 NVH655411 OFD655411 OOZ655411 OYV655411 PIR655411 PSN655411 QCJ655411 QMF655411 QWB655411 RFX655411 RPT655411 RZP655411 SJL655411 STH655411 TDD655411 TMZ655411 TWV655411 UGR655411 UQN655411 VAJ655411 VKF655411 VUB655411 WDX655411 WNT655411 WXP655411 BH720947 LD720947 UZ720947 AEV720947 AOR720947 AYN720947 BIJ720947 BSF720947 CCB720947 CLX720947 CVT720947 DFP720947 DPL720947 DZH720947 EJD720947 ESZ720947 FCV720947 FMR720947 FWN720947 GGJ720947 GQF720947 HAB720947 HJX720947 HTT720947 IDP720947 INL720947 IXH720947 JHD720947 JQZ720947 KAV720947 KKR720947 KUN720947 LEJ720947 LOF720947 LYB720947 MHX720947 MRT720947 NBP720947 NLL720947 NVH720947 OFD720947 OOZ720947 OYV720947 PIR720947 PSN720947 QCJ720947 QMF720947 QWB720947 RFX720947 RPT720947 RZP720947 SJL720947 STH720947 TDD720947 TMZ720947 TWV720947 UGR720947 UQN720947 VAJ720947 VKF720947 VUB720947 WDX720947 WNT720947 WXP720947 BH786483 LD786483 UZ786483 AEV786483 AOR786483 AYN786483 BIJ786483 BSF786483 CCB786483 CLX786483 CVT786483 DFP786483 DPL786483 DZH786483 EJD786483 ESZ786483 FCV786483 FMR786483 FWN786483 GGJ786483 GQF786483 HAB786483 HJX786483 HTT786483 IDP786483 INL786483 IXH786483 JHD786483 JQZ786483 KAV786483 KKR786483 KUN786483 LEJ786483 LOF786483 LYB786483 MHX786483 MRT786483 NBP786483 NLL786483 NVH786483 OFD786483 OOZ786483 OYV786483 PIR786483 PSN786483 QCJ786483 QMF786483 QWB786483 RFX786483 RPT786483 RZP786483 SJL786483 STH786483 TDD786483 TMZ786483 TWV786483 UGR786483 UQN786483 VAJ786483 VKF786483 VUB786483 WDX786483 WNT786483 WXP786483 BH852019 LD852019 UZ852019 AEV852019 AOR852019 AYN852019 BIJ852019 BSF852019 CCB852019 CLX852019 CVT852019 DFP852019 DPL852019 DZH852019 EJD852019 ESZ852019 FCV852019 FMR852019 FWN852019 GGJ852019 GQF852019 HAB852019 HJX852019 HTT852019 IDP852019 INL852019 IXH852019 JHD852019 JQZ852019 KAV852019 KKR852019 KUN852019 LEJ852019 LOF852019 LYB852019 MHX852019 MRT852019 NBP852019 NLL852019 NVH852019 OFD852019 OOZ852019 OYV852019 PIR852019 PSN852019 QCJ852019 QMF852019 QWB852019 RFX852019 RPT852019 RZP852019 SJL852019 STH852019 TDD852019 TMZ852019 TWV852019 UGR852019 UQN852019 VAJ852019 VKF852019 VUB852019 WDX852019 WNT852019 WXP852019 BH917555 LD917555 UZ917555 AEV917555 AOR917555 AYN917555 BIJ917555 BSF917555 CCB917555 CLX917555 CVT917555 DFP917555 DPL917555 DZH917555 EJD917555 ESZ917555 FCV917555 FMR917555 FWN917555 GGJ917555 GQF917555 HAB917555 HJX917555 HTT917555 IDP917555 INL917555 IXH917555 JHD917555 JQZ917555 KAV917555 KKR917555 KUN917555 LEJ917555 LOF917555 LYB917555 MHX917555 MRT917555 NBP917555 NLL917555 NVH917555 OFD917555 OOZ917555 OYV917555 PIR917555 PSN917555 QCJ917555 QMF917555 QWB917555 RFX917555 RPT917555 RZP917555 SJL917555 STH917555 TDD917555 TMZ917555 TWV917555 UGR917555 UQN917555 VAJ917555 VKF917555 VUB917555 WDX917555 WNT917555 WXP917555 BH983091 LD983091 UZ983091 AEV983091 AOR983091 AYN983091 BIJ983091 BSF983091 CCB983091 CLX983091 CVT983091 DFP983091 DPL983091 DZH983091 EJD983091 ESZ983091 FCV983091 FMR983091 FWN983091 GGJ983091 GQF983091 HAB983091 HJX983091 HTT983091 IDP983091 INL983091 IXH983091 JHD983091 JQZ983091 KAV983091 KKR983091 KUN983091 LEJ983091 LOF983091 LYB983091 MHX983091 MRT983091 NBP983091 NLL983091 NVH983091 OFD983091 OOZ983091 OYV983091 PIR983091 PSN983091 QCJ983091 QMF983091 QWB983091 RFX983091 RPT983091 RZP983091 SJL983091 STH983091 TDD983091 TMZ983091 TWV983091 UGR983091 UQN983091 VAJ983091 VKF983091 VUB983091 WDX983091 WNT983091 WXP983091 AE54:AE55 KA54:KA55 TW54:TW55 ADS54:ADS55 ANO54:ANO55 AXK54:AXK55 BHG54:BHG55 BRC54:BRC55 CAY54:CAY55 CKU54:CKU55 CUQ54:CUQ55 DEM54:DEM55 DOI54:DOI55 DYE54:DYE55 EIA54:EIA55 ERW54:ERW55 FBS54:FBS55 FLO54:FLO55 FVK54:FVK55 GFG54:GFG55 GPC54:GPC55 GYY54:GYY55 HIU54:HIU55 HSQ54:HSQ55 ICM54:ICM55 IMI54:IMI55 IWE54:IWE55 JGA54:JGA55 JPW54:JPW55 JZS54:JZS55 KJO54:KJO55 KTK54:KTK55 LDG54:LDG55 LNC54:LNC55 LWY54:LWY55 MGU54:MGU55 MQQ54:MQQ55 NAM54:NAM55 NKI54:NKI55 NUE54:NUE55 OEA54:OEA55 ONW54:ONW55 OXS54:OXS55 PHO54:PHO55 PRK54:PRK55 QBG54:QBG55 QLC54:QLC55 QUY54:QUY55 REU54:REU55 ROQ54:ROQ55 RYM54:RYM55 SII54:SII55 SSE54:SSE55 TCA54:TCA55 TLW54:TLW55 TVS54:TVS55 UFO54:UFO55 UPK54:UPK55 UZG54:UZG55 VJC54:VJC55 VSY54:VSY55 WCU54:WCU55 WMQ54:WMQ55 WWM54:WWM55 AE65590:AE65591 KA65590:KA65591 TW65590:TW65591 ADS65590:ADS65591 ANO65590:ANO65591 AXK65590:AXK65591 BHG65590:BHG65591 BRC65590:BRC65591 CAY65590:CAY65591 CKU65590:CKU65591 CUQ65590:CUQ65591 DEM65590:DEM65591 DOI65590:DOI65591 DYE65590:DYE65591 EIA65590:EIA65591 ERW65590:ERW65591 FBS65590:FBS65591 FLO65590:FLO65591 FVK65590:FVK65591 GFG65590:GFG65591 GPC65590:GPC65591 GYY65590:GYY65591 HIU65590:HIU65591 HSQ65590:HSQ65591 ICM65590:ICM65591 IMI65590:IMI65591 IWE65590:IWE65591 JGA65590:JGA65591 JPW65590:JPW65591 JZS65590:JZS65591 KJO65590:KJO65591 KTK65590:KTK65591 LDG65590:LDG65591 LNC65590:LNC65591 LWY65590:LWY65591 MGU65590:MGU65591 MQQ65590:MQQ65591 NAM65590:NAM65591 NKI65590:NKI65591 NUE65590:NUE65591 OEA65590:OEA65591 ONW65590:ONW65591 OXS65590:OXS65591 PHO65590:PHO65591 PRK65590:PRK65591 QBG65590:QBG65591 QLC65590:QLC65591 QUY65590:QUY65591 REU65590:REU65591 ROQ65590:ROQ65591 RYM65590:RYM65591 SII65590:SII65591 SSE65590:SSE65591 TCA65590:TCA65591 TLW65590:TLW65591 TVS65590:TVS65591 UFO65590:UFO65591 UPK65590:UPK65591 UZG65590:UZG65591 VJC65590:VJC65591 VSY65590:VSY65591 WCU65590:WCU65591 WMQ65590:WMQ65591 WWM65590:WWM65591 AE131126:AE131127 KA131126:KA131127 TW131126:TW131127 ADS131126:ADS131127 ANO131126:ANO131127 AXK131126:AXK131127 BHG131126:BHG131127 BRC131126:BRC131127 CAY131126:CAY131127 CKU131126:CKU131127 CUQ131126:CUQ131127 DEM131126:DEM131127 DOI131126:DOI131127 DYE131126:DYE131127 EIA131126:EIA131127 ERW131126:ERW131127 FBS131126:FBS131127 FLO131126:FLO131127 FVK131126:FVK131127 GFG131126:GFG131127 GPC131126:GPC131127 GYY131126:GYY131127 HIU131126:HIU131127 HSQ131126:HSQ131127 ICM131126:ICM131127 IMI131126:IMI131127 IWE131126:IWE131127 JGA131126:JGA131127 JPW131126:JPW131127 JZS131126:JZS131127 KJO131126:KJO131127 KTK131126:KTK131127 LDG131126:LDG131127 LNC131126:LNC131127 LWY131126:LWY131127 MGU131126:MGU131127 MQQ131126:MQQ131127 NAM131126:NAM131127 NKI131126:NKI131127 NUE131126:NUE131127 OEA131126:OEA131127 ONW131126:ONW131127 OXS131126:OXS131127 PHO131126:PHO131127 PRK131126:PRK131127 QBG131126:QBG131127 QLC131126:QLC131127 QUY131126:QUY131127 REU131126:REU131127 ROQ131126:ROQ131127 RYM131126:RYM131127 SII131126:SII131127 SSE131126:SSE131127 TCA131126:TCA131127 TLW131126:TLW131127 TVS131126:TVS131127 UFO131126:UFO131127 UPK131126:UPK131127 UZG131126:UZG131127 VJC131126:VJC131127 VSY131126:VSY131127 WCU131126:WCU131127 WMQ131126:WMQ131127 WWM131126:WWM131127 AE196662:AE196663 KA196662:KA196663 TW196662:TW196663 ADS196662:ADS196663 ANO196662:ANO196663 AXK196662:AXK196663 BHG196662:BHG196663 BRC196662:BRC196663 CAY196662:CAY196663 CKU196662:CKU196663 CUQ196662:CUQ196663 DEM196662:DEM196663 DOI196662:DOI196663 DYE196662:DYE196663 EIA196662:EIA196663 ERW196662:ERW196663 FBS196662:FBS196663 FLO196662:FLO196663 FVK196662:FVK196663 GFG196662:GFG196663 GPC196662:GPC196663 GYY196662:GYY196663 HIU196662:HIU196663 HSQ196662:HSQ196663 ICM196662:ICM196663 IMI196662:IMI196663 IWE196662:IWE196663 JGA196662:JGA196663 JPW196662:JPW196663 JZS196662:JZS196663 KJO196662:KJO196663 KTK196662:KTK196663 LDG196662:LDG196663 LNC196662:LNC196663 LWY196662:LWY196663 MGU196662:MGU196663 MQQ196662:MQQ196663 NAM196662:NAM196663 NKI196662:NKI196663 NUE196662:NUE196663 OEA196662:OEA196663 ONW196662:ONW196663 OXS196662:OXS196663 PHO196662:PHO196663 PRK196662:PRK196663 QBG196662:QBG196663 QLC196662:QLC196663 QUY196662:QUY196663 REU196662:REU196663 ROQ196662:ROQ196663 RYM196662:RYM196663 SII196662:SII196663 SSE196662:SSE196663 TCA196662:TCA196663 TLW196662:TLW196663 TVS196662:TVS196663 UFO196662:UFO196663 UPK196662:UPK196663 UZG196662:UZG196663 VJC196662:VJC196663 VSY196662:VSY196663 WCU196662:WCU196663 WMQ196662:WMQ196663 WWM196662:WWM196663 AE262198:AE262199 KA262198:KA262199 TW262198:TW262199 ADS262198:ADS262199 ANO262198:ANO262199 AXK262198:AXK262199 BHG262198:BHG262199 BRC262198:BRC262199 CAY262198:CAY262199 CKU262198:CKU262199 CUQ262198:CUQ262199 DEM262198:DEM262199 DOI262198:DOI262199 DYE262198:DYE262199 EIA262198:EIA262199 ERW262198:ERW262199 FBS262198:FBS262199 FLO262198:FLO262199 FVK262198:FVK262199 GFG262198:GFG262199 GPC262198:GPC262199 GYY262198:GYY262199 HIU262198:HIU262199 HSQ262198:HSQ262199 ICM262198:ICM262199 IMI262198:IMI262199 IWE262198:IWE262199 JGA262198:JGA262199 JPW262198:JPW262199 JZS262198:JZS262199 KJO262198:KJO262199 KTK262198:KTK262199 LDG262198:LDG262199 LNC262198:LNC262199 LWY262198:LWY262199 MGU262198:MGU262199 MQQ262198:MQQ262199 NAM262198:NAM262199 NKI262198:NKI262199 NUE262198:NUE262199 OEA262198:OEA262199 ONW262198:ONW262199 OXS262198:OXS262199 PHO262198:PHO262199 PRK262198:PRK262199 QBG262198:QBG262199 QLC262198:QLC262199 QUY262198:QUY262199 REU262198:REU262199 ROQ262198:ROQ262199 RYM262198:RYM262199 SII262198:SII262199 SSE262198:SSE262199 TCA262198:TCA262199 TLW262198:TLW262199 TVS262198:TVS262199 UFO262198:UFO262199 UPK262198:UPK262199 UZG262198:UZG262199 VJC262198:VJC262199 VSY262198:VSY262199 WCU262198:WCU262199 WMQ262198:WMQ262199 WWM262198:WWM262199 AE327734:AE327735 KA327734:KA327735 TW327734:TW327735 ADS327734:ADS327735 ANO327734:ANO327735 AXK327734:AXK327735 BHG327734:BHG327735 BRC327734:BRC327735 CAY327734:CAY327735 CKU327734:CKU327735 CUQ327734:CUQ327735 DEM327734:DEM327735 DOI327734:DOI327735 DYE327734:DYE327735 EIA327734:EIA327735 ERW327734:ERW327735 FBS327734:FBS327735 FLO327734:FLO327735 FVK327734:FVK327735 GFG327734:GFG327735 GPC327734:GPC327735 GYY327734:GYY327735 HIU327734:HIU327735 HSQ327734:HSQ327735 ICM327734:ICM327735 IMI327734:IMI327735 IWE327734:IWE327735 JGA327734:JGA327735 JPW327734:JPW327735 JZS327734:JZS327735 KJO327734:KJO327735 KTK327734:KTK327735 LDG327734:LDG327735 LNC327734:LNC327735 LWY327734:LWY327735 MGU327734:MGU327735 MQQ327734:MQQ327735 NAM327734:NAM327735 NKI327734:NKI327735 NUE327734:NUE327735 OEA327734:OEA327735 ONW327734:ONW327735 OXS327734:OXS327735 PHO327734:PHO327735 PRK327734:PRK327735 QBG327734:QBG327735 QLC327734:QLC327735 QUY327734:QUY327735 REU327734:REU327735 ROQ327734:ROQ327735 RYM327734:RYM327735 SII327734:SII327735 SSE327734:SSE327735 TCA327734:TCA327735 TLW327734:TLW327735 TVS327734:TVS327735 UFO327734:UFO327735 UPK327734:UPK327735 UZG327734:UZG327735 VJC327734:VJC327735 VSY327734:VSY327735 WCU327734:WCU327735 WMQ327734:WMQ327735 WWM327734:WWM327735 AE393270:AE393271 KA393270:KA393271 TW393270:TW393271 ADS393270:ADS393271 ANO393270:ANO393271 AXK393270:AXK393271 BHG393270:BHG393271 BRC393270:BRC393271 CAY393270:CAY393271 CKU393270:CKU393271 CUQ393270:CUQ393271 DEM393270:DEM393271 DOI393270:DOI393271 DYE393270:DYE393271 EIA393270:EIA393271 ERW393270:ERW393271 FBS393270:FBS393271 FLO393270:FLO393271 FVK393270:FVK393271 GFG393270:GFG393271 GPC393270:GPC393271 GYY393270:GYY393271 HIU393270:HIU393271 HSQ393270:HSQ393271 ICM393270:ICM393271 IMI393270:IMI393271 IWE393270:IWE393271 JGA393270:JGA393271 JPW393270:JPW393271 JZS393270:JZS393271 KJO393270:KJO393271 KTK393270:KTK393271 LDG393270:LDG393271 LNC393270:LNC393271 LWY393270:LWY393271 MGU393270:MGU393271 MQQ393270:MQQ393271 NAM393270:NAM393271 NKI393270:NKI393271 NUE393270:NUE393271 OEA393270:OEA393271 ONW393270:ONW393271 OXS393270:OXS393271 PHO393270:PHO393271 PRK393270:PRK393271 QBG393270:QBG393271 QLC393270:QLC393271 QUY393270:QUY393271 REU393270:REU393271 ROQ393270:ROQ393271 RYM393270:RYM393271 SII393270:SII393271 SSE393270:SSE393271 TCA393270:TCA393271 TLW393270:TLW393271 TVS393270:TVS393271 UFO393270:UFO393271 UPK393270:UPK393271 UZG393270:UZG393271 VJC393270:VJC393271 VSY393270:VSY393271 WCU393270:WCU393271 WMQ393270:WMQ393271 WWM393270:WWM393271 AE458806:AE458807 KA458806:KA458807 TW458806:TW458807 ADS458806:ADS458807 ANO458806:ANO458807 AXK458806:AXK458807 BHG458806:BHG458807 BRC458806:BRC458807 CAY458806:CAY458807 CKU458806:CKU458807 CUQ458806:CUQ458807 DEM458806:DEM458807 DOI458806:DOI458807 DYE458806:DYE458807 EIA458806:EIA458807 ERW458806:ERW458807 FBS458806:FBS458807 FLO458806:FLO458807 FVK458806:FVK458807 GFG458806:GFG458807 GPC458806:GPC458807 GYY458806:GYY458807 HIU458806:HIU458807 HSQ458806:HSQ458807 ICM458806:ICM458807 IMI458806:IMI458807 IWE458806:IWE458807 JGA458806:JGA458807 JPW458806:JPW458807 JZS458806:JZS458807 KJO458806:KJO458807 KTK458806:KTK458807 LDG458806:LDG458807 LNC458806:LNC458807 LWY458806:LWY458807 MGU458806:MGU458807 MQQ458806:MQQ458807 NAM458806:NAM458807 NKI458806:NKI458807 NUE458806:NUE458807 OEA458806:OEA458807 ONW458806:ONW458807 OXS458806:OXS458807 PHO458806:PHO458807 PRK458806:PRK458807 QBG458806:QBG458807 QLC458806:QLC458807 QUY458806:QUY458807 REU458806:REU458807 ROQ458806:ROQ458807 RYM458806:RYM458807 SII458806:SII458807 SSE458806:SSE458807 TCA458806:TCA458807 TLW458806:TLW458807 TVS458806:TVS458807 UFO458806:UFO458807 UPK458806:UPK458807 UZG458806:UZG458807 VJC458806:VJC458807 VSY458806:VSY458807 WCU458806:WCU458807 WMQ458806:WMQ458807 WWM458806:WWM458807 AE524342:AE524343 KA524342:KA524343 TW524342:TW524343 ADS524342:ADS524343 ANO524342:ANO524343 AXK524342:AXK524343 BHG524342:BHG524343 BRC524342:BRC524343 CAY524342:CAY524343 CKU524342:CKU524343 CUQ524342:CUQ524343 DEM524342:DEM524343 DOI524342:DOI524343 DYE524342:DYE524343 EIA524342:EIA524343 ERW524342:ERW524343 FBS524342:FBS524343 FLO524342:FLO524343 FVK524342:FVK524343 GFG524342:GFG524343 GPC524342:GPC524343 GYY524342:GYY524343 HIU524342:HIU524343 HSQ524342:HSQ524343 ICM524342:ICM524343 IMI524342:IMI524343 IWE524342:IWE524343 JGA524342:JGA524343 JPW524342:JPW524343 JZS524342:JZS524343 KJO524342:KJO524343 KTK524342:KTK524343 LDG524342:LDG524343 LNC524342:LNC524343 LWY524342:LWY524343 MGU524342:MGU524343 MQQ524342:MQQ524343 NAM524342:NAM524343 NKI524342:NKI524343 NUE524342:NUE524343 OEA524342:OEA524343 ONW524342:ONW524343 OXS524342:OXS524343 PHO524342:PHO524343 PRK524342:PRK524343 QBG524342:QBG524343 QLC524342:QLC524343 QUY524342:QUY524343 REU524342:REU524343 ROQ524342:ROQ524343 RYM524342:RYM524343 SII524342:SII524343 SSE524342:SSE524343 TCA524342:TCA524343 TLW524342:TLW524343 TVS524342:TVS524343 UFO524342:UFO524343 UPK524342:UPK524343 UZG524342:UZG524343 VJC524342:VJC524343 VSY524342:VSY524343 WCU524342:WCU524343 WMQ524342:WMQ524343 WWM524342:WWM524343 AE589878:AE589879 KA589878:KA589879 TW589878:TW589879 ADS589878:ADS589879 ANO589878:ANO589879 AXK589878:AXK589879 BHG589878:BHG589879 BRC589878:BRC589879 CAY589878:CAY589879 CKU589878:CKU589879 CUQ589878:CUQ589879 DEM589878:DEM589879 DOI589878:DOI589879 DYE589878:DYE589879 EIA589878:EIA589879 ERW589878:ERW589879 FBS589878:FBS589879 FLO589878:FLO589879 FVK589878:FVK589879 GFG589878:GFG589879 GPC589878:GPC589879 GYY589878:GYY589879 HIU589878:HIU589879 HSQ589878:HSQ589879 ICM589878:ICM589879 IMI589878:IMI589879 IWE589878:IWE589879 JGA589878:JGA589879 JPW589878:JPW589879 JZS589878:JZS589879 KJO589878:KJO589879 KTK589878:KTK589879 LDG589878:LDG589879 LNC589878:LNC589879 LWY589878:LWY589879 MGU589878:MGU589879 MQQ589878:MQQ589879 NAM589878:NAM589879 NKI589878:NKI589879 NUE589878:NUE589879 OEA589878:OEA589879 ONW589878:ONW589879 OXS589878:OXS589879 PHO589878:PHO589879 PRK589878:PRK589879 QBG589878:QBG589879 QLC589878:QLC589879 QUY589878:QUY589879 REU589878:REU589879 ROQ589878:ROQ589879 RYM589878:RYM589879 SII589878:SII589879 SSE589878:SSE589879 TCA589878:TCA589879 TLW589878:TLW589879 TVS589878:TVS589879 UFO589878:UFO589879 UPK589878:UPK589879 UZG589878:UZG589879 VJC589878:VJC589879 VSY589878:VSY589879 WCU589878:WCU589879 WMQ589878:WMQ589879 WWM589878:WWM589879 AE655414:AE655415 KA655414:KA655415 TW655414:TW655415 ADS655414:ADS655415 ANO655414:ANO655415 AXK655414:AXK655415 BHG655414:BHG655415 BRC655414:BRC655415 CAY655414:CAY655415 CKU655414:CKU655415 CUQ655414:CUQ655415 DEM655414:DEM655415 DOI655414:DOI655415 DYE655414:DYE655415 EIA655414:EIA655415 ERW655414:ERW655415 FBS655414:FBS655415 FLO655414:FLO655415 FVK655414:FVK655415 GFG655414:GFG655415 GPC655414:GPC655415 GYY655414:GYY655415 HIU655414:HIU655415 HSQ655414:HSQ655415 ICM655414:ICM655415 IMI655414:IMI655415 IWE655414:IWE655415 JGA655414:JGA655415 JPW655414:JPW655415 JZS655414:JZS655415 KJO655414:KJO655415 KTK655414:KTK655415 LDG655414:LDG655415 LNC655414:LNC655415 LWY655414:LWY655415 MGU655414:MGU655415 MQQ655414:MQQ655415 NAM655414:NAM655415 NKI655414:NKI655415 NUE655414:NUE655415 OEA655414:OEA655415 ONW655414:ONW655415 OXS655414:OXS655415 PHO655414:PHO655415 PRK655414:PRK655415 QBG655414:QBG655415 QLC655414:QLC655415 QUY655414:QUY655415 REU655414:REU655415 ROQ655414:ROQ655415 RYM655414:RYM655415 SII655414:SII655415 SSE655414:SSE655415 TCA655414:TCA655415 TLW655414:TLW655415 TVS655414:TVS655415 UFO655414:UFO655415 UPK655414:UPK655415 UZG655414:UZG655415 VJC655414:VJC655415 VSY655414:VSY655415 WCU655414:WCU655415 WMQ655414:WMQ655415 WWM655414:WWM655415 AE720950:AE720951 KA720950:KA720951 TW720950:TW720951 ADS720950:ADS720951 ANO720950:ANO720951 AXK720950:AXK720951 BHG720950:BHG720951 BRC720950:BRC720951 CAY720950:CAY720951 CKU720950:CKU720951 CUQ720950:CUQ720951 DEM720950:DEM720951 DOI720950:DOI720951 DYE720950:DYE720951 EIA720950:EIA720951 ERW720950:ERW720951 FBS720950:FBS720951 FLO720950:FLO720951 FVK720950:FVK720951 GFG720950:GFG720951 GPC720950:GPC720951 GYY720950:GYY720951 HIU720950:HIU720951 HSQ720950:HSQ720951 ICM720950:ICM720951 IMI720950:IMI720951 IWE720950:IWE720951 JGA720950:JGA720951 JPW720950:JPW720951 JZS720950:JZS720951 KJO720950:KJO720951 KTK720950:KTK720951 LDG720950:LDG720951 LNC720950:LNC720951 LWY720950:LWY720951 MGU720950:MGU720951 MQQ720950:MQQ720951 NAM720950:NAM720951 NKI720950:NKI720951 NUE720950:NUE720951 OEA720950:OEA720951 ONW720950:ONW720951 OXS720950:OXS720951 PHO720950:PHO720951 PRK720950:PRK720951 QBG720950:QBG720951 QLC720950:QLC720951 QUY720950:QUY720951 REU720950:REU720951 ROQ720950:ROQ720951 RYM720950:RYM720951 SII720950:SII720951 SSE720950:SSE720951 TCA720950:TCA720951 TLW720950:TLW720951 TVS720950:TVS720951 UFO720950:UFO720951 UPK720950:UPK720951 UZG720950:UZG720951 VJC720950:VJC720951 VSY720950:VSY720951 WCU720950:WCU720951 WMQ720950:WMQ720951 WWM720950:WWM720951 AE786486:AE786487 KA786486:KA786487 TW786486:TW786487 ADS786486:ADS786487 ANO786486:ANO786487 AXK786486:AXK786487 BHG786486:BHG786487 BRC786486:BRC786487 CAY786486:CAY786487 CKU786486:CKU786487 CUQ786486:CUQ786487 DEM786486:DEM786487 DOI786486:DOI786487 DYE786486:DYE786487 EIA786486:EIA786487 ERW786486:ERW786487 FBS786486:FBS786487 FLO786486:FLO786487 FVK786486:FVK786487 GFG786486:GFG786487 GPC786486:GPC786487 GYY786486:GYY786487 HIU786486:HIU786487 HSQ786486:HSQ786487 ICM786486:ICM786487 IMI786486:IMI786487 IWE786486:IWE786487 JGA786486:JGA786487 JPW786486:JPW786487 JZS786486:JZS786487 KJO786486:KJO786487 KTK786486:KTK786487 LDG786486:LDG786487 LNC786486:LNC786487 LWY786486:LWY786487 MGU786486:MGU786487 MQQ786486:MQQ786487 NAM786486:NAM786487 NKI786486:NKI786487 NUE786486:NUE786487 OEA786486:OEA786487 ONW786486:ONW786487 OXS786486:OXS786487 PHO786486:PHO786487 PRK786486:PRK786487 QBG786486:QBG786487 QLC786486:QLC786487 QUY786486:QUY786487 REU786486:REU786487 ROQ786486:ROQ786487 RYM786486:RYM786487 SII786486:SII786487 SSE786486:SSE786487 TCA786486:TCA786487 TLW786486:TLW786487 TVS786486:TVS786487 UFO786486:UFO786487 UPK786486:UPK786487 UZG786486:UZG786487 VJC786486:VJC786487 VSY786486:VSY786487 WCU786486:WCU786487 WMQ786486:WMQ786487 WWM786486:WWM786487 AE852022:AE852023 KA852022:KA852023 TW852022:TW852023 ADS852022:ADS852023 ANO852022:ANO852023 AXK852022:AXK852023 BHG852022:BHG852023 BRC852022:BRC852023 CAY852022:CAY852023 CKU852022:CKU852023 CUQ852022:CUQ852023 DEM852022:DEM852023 DOI852022:DOI852023 DYE852022:DYE852023 EIA852022:EIA852023 ERW852022:ERW852023 FBS852022:FBS852023 FLO852022:FLO852023 FVK852022:FVK852023 GFG852022:GFG852023 GPC852022:GPC852023 GYY852022:GYY852023 HIU852022:HIU852023 HSQ852022:HSQ852023 ICM852022:ICM852023 IMI852022:IMI852023 IWE852022:IWE852023 JGA852022:JGA852023 JPW852022:JPW852023 JZS852022:JZS852023 KJO852022:KJO852023 KTK852022:KTK852023 LDG852022:LDG852023 LNC852022:LNC852023 LWY852022:LWY852023 MGU852022:MGU852023 MQQ852022:MQQ852023 NAM852022:NAM852023 NKI852022:NKI852023 NUE852022:NUE852023 OEA852022:OEA852023 ONW852022:ONW852023 OXS852022:OXS852023 PHO852022:PHO852023 PRK852022:PRK852023 QBG852022:QBG852023 QLC852022:QLC852023 QUY852022:QUY852023 REU852022:REU852023 ROQ852022:ROQ852023 RYM852022:RYM852023 SII852022:SII852023 SSE852022:SSE852023 TCA852022:TCA852023 TLW852022:TLW852023 TVS852022:TVS852023 UFO852022:UFO852023 UPK852022:UPK852023 UZG852022:UZG852023 VJC852022:VJC852023 VSY852022:VSY852023 WCU852022:WCU852023 WMQ852022:WMQ852023 WWM852022:WWM852023 AE917558:AE917559 KA917558:KA917559 TW917558:TW917559 ADS917558:ADS917559 ANO917558:ANO917559 AXK917558:AXK917559 BHG917558:BHG917559 BRC917558:BRC917559 CAY917558:CAY917559 CKU917558:CKU917559 CUQ917558:CUQ917559 DEM917558:DEM917559 DOI917558:DOI917559 DYE917558:DYE917559 EIA917558:EIA917559 ERW917558:ERW917559 FBS917558:FBS917559 FLO917558:FLO917559 FVK917558:FVK917559 GFG917558:GFG917559 GPC917558:GPC917559 GYY917558:GYY917559 HIU917558:HIU917559 HSQ917558:HSQ917559 ICM917558:ICM917559 IMI917558:IMI917559 IWE917558:IWE917559 JGA917558:JGA917559 JPW917558:JPW917559 JZS917558:JZS917559 KJO917558:KJO917559 KTK917558:KTK917559 LDG917558:LDG917559 LNC917558:LNC917559 LWY917558:LWY917559 MGU917558:MGU917559 MQQ917558:MQQ917559 NAM917558:NAM917559 NKI917558:NKI917559 NUE917558:NUE917559 OEA917558:OEA917559 ONW917558:ONW917559 OXS917558:OXS917559 PHO917558:PHO917559 PRK917558:PRK917559 QBG917558:QBG917559 QLC917558:QLC917559 QUY917558:QUY917559 REU917558:REU917559 ROQ917558:ROQ917559 RYM917558:RYM917559 SII917558:SII917559 SSE917558:SSE917559 TCA917558:TCA917559 TLW917558:TLW917559 TVS917558:TVS917559 UFO917558:UFO917559 UPK917558:UPK917559 UZG917558:UZG917559 VJC917558:VJC917559 VSY917558:VSY917559 WCU917558:WCU917559 WMQ917558:WMQ917559 WWM917558:WWM917559 AE983094:AE983095 KA983094:KA983095 TW983094:TW983095 ADS983094:ADS983095 ANO983094:ANO983095 AXK983094:AXK983095 BHG983094:BHG983095 BRC983094:BRC983095 CAY983094:CAY983095 CKU983094:CKU983095 CUQ983094:CUQ983095 DEM983094:DEM983095 DOI983094:DOI983095 DYE983094:DYE983095 EIA983094:EIA983095 ERW983094:ERW983095 FBS983094:FBS983095 FLO983094:FLO983095 FVK983094:FVK983095 GFG983094:GFG983095 GPC983094:GPC983095 GYY983094:GYY983095 HIU983094:HIU983095 HSQ983094:HSQ983095 ICM983094:ICM983095 IMI983094:IMI983095 IWE983094:IWE983095 JGA983094:JGA983095 JPW983094:JPW983095 JZS983094:JZS983095 KJO983094:KJO983095 KTK983094:KTK983095 LDG983094:LDG983095 LNC983094:LNC983095 LWY983094:LWY983095 MGU983094:MGU983095 MQQ983094:MQQ983095 NAM983094:NAM983095 NKI983094:NKI983095 NUE983094:NUE983095 OEA983094:OEA983095 ONW983094:ONW983095 OXS983094:OXS983095 PHO983094:PHO983095 PRK983094:PRK983095 QBG983094:QBG983095 QLC983094:QLC983095 QUY983094:QUY983095 REU983094:REU983095 ROQ983094:ROQ983095 RYM983094:RYM983095 SII983094:SII983095 SSE983094:SSE983095 TCA983094:TCA983095 TLW983094:TLW983095 TVS983094:TVS983095 UFO983094:UFO983095 UPK983094:UPK983095 UZG983094:UZG983095 VJC983094:VJC983095 VSY983094:VSY983095 WCU983094:WCU983095 WMQ983094:WMQ983095 WWM983094:WWM983095 AX56 KT56 UP56 AEL56 AOH56 AYD56 BHZ56 BRV56 CBR56 CLN56 CVJ56 DFF56 DPB56 DYX56 EIT56 ESP56 FCL56 FMH56 FWD56 GFZ56 GPV56 GZR56 HJN56 HTJ56 IDF56 INB56 IWX56 JGT56 JQP56 KAL56 KKH56 KUD56 LDZ56 LNV56 LXR56 MHN56 MRJ56 NBF56 NLB56 NUX56 OET56 OOP56 OYL56 PIH56 PSD56 QBZ56 QLV56 QVR56 RFN56 RPJ56 RZF56 SJB56 SSX56 TCT56 TMP56 TWL56 UGH56 UQD56 UZZ56 VJV56 VTR56 WDN56 WNJ56 WXF56 AX65592 KT65592 UP65592 AEL65592 AOH65592 AYD65592 BHZ65592 BRV65592 CBR65592 CLN65592 CVJ65592 DFF65592 DPB65592 DYX65592 EIT65592 ESP65592 FCL65592 FMH65592 FWD65592 GFZ65592 GPV65592 GZR65592 HJN65592 HTJ65592 IDF65592 INB65592 IWX65592 JGT65592 JQP65592 KAL65592 KKH65592 KUD65592 LDZ65592 LNV65592 LXR65592 MHN65592 MRJ65592 NBF65592 NLB65592 NUX65592 OET65592 OOP65592 OYL65592 PIH65592 PSD65592 QBZ65592 QLV65592 QVR65592 RFN65592 RPJ65592 RZF65592 SJB65592 SSX65592 TCT65592 TMP65592 TWL65592 UGH65592 UQD65592 UZZ65592 VJV65592 VTR65592 WDN65592 WNJ65592 WXF65592 AX131128 KT131128 UP131128 AEL131128 AOH131128 AYD131128 BHZ131128 BRV131128 CBR131128 CLN131128 CVJ131128 DFF131128 DPB131128 DYX131128 EIT131128 ESP131128 FCL131128 FMH131128 FWD131128 GFZ131128 GPV131128 GZR131128 HJN131128 HTJ131128 IDF131128 INB131128 IWX131128 JGT131128 JQP131128 KAL131128 KKH131128 KUD131128 LDZ131128 LNV131128 LXR131128 MHN131128 MRJ131128 NBF131128 NLB131128 NUX131128 OET131128 OOP131128 OYL131128 PIH131128 PSD131128 QBZ131128 QLV131128 QVR131128 RFN131128 RPJ131128 RZF131128 SJB131128 SSX131128 TCT131128 TMP131128 TWL131128 UGH131128 UQD131128 UZZ131128 VJV131128 VTR131128 WDN131128 WNJ131128 WXF131128 AX196664 KT196664 UP196664 AEL196664 AOH196664 AYD196664 BHZ196664 BRV196664 CBR196664 CLN196664 CVJ196664 DFF196664 DPB196664 DYX196664 EIT196664 ESP196664 FCL196664 FMH196664 FWD196664 GFZ196664 GPV196664 GZR196664 HJN196664 HTJ196664 IDF196664 INB196664 IWX196664 JGT196664 JQP196664 KAL196664 KKH196664 KUD196664 LDZ196664 LNV196664 LXR196664 MHN196664 MRJ196664 NBF196664 NLB196664 NUX196664 OET196664 OOP196664 OYL196664 PIH196664 PSD196664 QBZ196664 QLV196664 QVR196664 RFN196664 RPJ196664 RZF196664 SJB196664 SSX196664 TCT196664 TMP196664 TWL196664 UGH196664 UQD196664 UZZ196664 VJV196664 VTR196664 WDN196664 WNJ196664 WXF196664 AX262200 KT262200 UP262200 AEL262200 AOH262200 AYD262200 BHZ262200 BRV262200 CBR262200 CLN262200 CVJ262200 DFF262200 DPB262200 DYX262200 EIT262200 ESP262200 FCL262200 FMH262200 FWD262200 GFZ262200 GPV262200 GZR262200 HJN262200 HTJ262200 IDF262200 INB262200 IWX262200 JGT262200 JQP262200 KAL262200 KKH262200 KUD262200 LDZ262200 LNV262200 LXR262200 MHN262200 MRJ262200 NBF262200 NLB262200 NUX262200 OET262200 OOP262200 OYL262200 PIH262200 PSD262200 QBZ262200 QLV262200 QVR262200 RFN262200 RPJ262200 RZF262200 SJB262200 SSX262200 TCT262200 TMP262200 TWL262200 UGH262200 UQD262200 UZZ262200 VJV262200 VTR262200 WDN262200 WNJ262200 WXF262200 AX327736 KT327736 UP327736 AEL327736 AOH327736 AYD327736 BHZ327736 BRV327736 CBR327736 CLN327736 CVJ327736 DFF327736 DPB327736 DYX327736 EIT327736 ESP327736 FCL327736 FMH327736 FWD327736 GFZ327736 GPV327736 GZR327736 HJN327736 HTJ327736 IDF327736 INB327736 IWX327736 JGT327736 JQP327736 KAL327736 KKH327736 KUD327736 LDZ327736 LNV327736 LXR327736 MHN327736 MRJ327736 NBF327736 NLB327736 NUX327736 OET327736 OOP327736 OYL327736 PIH327736 PSD327736 QBZ327736 QLV327736 QVR327736 RFN327736 RPJ327736 RZF327736 SJB327736 SSX327736 TCT327736 TMP327736 TWL327736 UGH327736 UQD327736 UZZ327736 VJV327736 VTR327736 WDN327736 WNJ327736 WXF327736 AX393272 KT393272 UP393272 AEL393272 AOH393272 AYD393272 BHZ393272 BRV393272 CBR393272 CLN393272 CVJ393272 DFF393272 DPB393272 DYX393272 EIT393272 ESP393272 FCL393272 FMH393272 FWD393272 GFZ393272 GPV393272 GZR393272 HJN393272 HTJ393272 IDF393272 INB393272 IWX393272 JGT393272 JQP393272 KAL393272 KKH393272 KUD393272 LDZ393272 LNV393272 LXR393272 MHN393272 MRJ393272 NBF393272 NLB393272 NUX393272 OET393272 OOP393272 OYL393272 PIH393272 PSD393272 QBZ393272 QLV393272 QVR393272 RFN393272 RPJ393272 RZF393272 SJB393272 SSX393272 TCT393272 TMP393272 TWL393272 UGH393272 UQD393272 UZZ393272 VJV393272 VTR393272 WDN393272 WNJ393272 WXF393272 AX458808 KT458808 UP458808 AEL458808 AOH458808 AYD458808 BHZ458808 BRV458808 CBR458808 CLN458808 CVJ458808 DFF458808 DPB458808 DYX458808 EIT458808 ESP458808 FCL458808 FMH458808 FWD458808 GFZ458808 GPV458808 GZR458808 HJN458808 HTJ458808 IDF458808 INB458808 IWX458808 JGT458808 JQP458808 KAL458808 KKH458808 KUD458808 LDZ458808 LNV458808 LXR458808 MHN458808 MRJ458808 NBF458808 NLB458808 NUX458808 OET458808 OOP458808 OYL458808 PIH458808 PSD458808 QBZ458808 QLV458808 QVR458808 RFN458808 RPJ458808 RZF458808 SJB458808 SSX458808 TCT458808 TMP458808 TWL458808 UGH458808 UQD458808 UZZ458808 VJV458808 VTR458808 WDN458808 WNJ458808 WXF458808 AX524344 KT524344 UP524344 AEL524344 AOH524344 AYD524344 BHZ524344 BRV524344 CBR524344 CLN524344 CVJ524344 DFF524344 DPB524344 DYX524344 EIT524344 ESP524344 FCL524344 FMH524344 FWD524344 GFZ524344 GPV524344 GZR524344 HJN524344 HTJ524344 IDF524344 INB524344 IWX524344 JGT524344 JQP524344 KAL524344 KKH524344 KUD524344 LDZ524344 LNV524344 LXR524344 MHN524344 MRJ524344 NBF524344 NLB524344 NUX524344 OET524344 OOP524344 OYL524344 PIH524344 PSD524344 QBZ524344 QLV524344 QVR524344 RFN524344 RPJ524344 RZF524344 SJB524344 SSX524344 TCT524344 TMP524344 TWL524344 UGH524344 UQD524344 UZZ524344 VJV524344 VTR524344 WDN524344 WNJ524344 WXF524344 AX589880 KT589880 UP589880 AEL589880 AOH589880 AYD589880 BHZ589880 BRV589880 CBR589880 CLN589880 CVJ589880 DFF589880 DPB589880 DYX589880 EIT589880 ESP589880 FCL589880 FMH589880 FWD589880 GFZ589880 GPV589880 GZR589880 HJN589880 HTJ589880 IDF589880 INB589880 IWX589880 JGT589880 JQP589880 KAL589880 KKH589880 KUD589880 LDZ589880 LNV589880 LXR589880 MHN589880 MRJ589880 NBF589880 NLB589880 NUX589880 OET589880 OOP589880 OYL589880 PIH589880 PSD589880 QBZ589880 QLV589880 QVR589880 RFN589880 RPJ589880 RZF589880 SJB589880 SSX589880 TCT589880 TMP589880 TWL589880 UGH589880 UQD589880 UZZ589880 VJV589880 VTR589880 WDN589880 WNJ589880 WXF589880 AX655416 KT655416 UP655416 AEL655416 AOH655416 AYD655416 BHZ655416 BRV655416 CBR655416 CLN655416 CVJ655416 DFF655416 DPB655416 DYX655416 EIT655416 ESP655416 FCL655416 FMH655416 FWD655416 GFZ655416 GPV655416 GZR655416 HJN655416 HTJ655416 IDF655416 INB655416 IWX655416 JGT655416 JQP655416 KAL655416 KKH655416 KUD655416 LDZ655416 LNV655416 LXR655416 MHN655416 MRJ655416 NBF655416 NLB655416 NUX655416 OET655416 OOP655416 OYL655416 PIH655416 PSD655416 QBZ655416 QLV655416 QVR655416 RFN655416 RPJ655416 RZF655416 SJB655416 SSX655416 TCT655416 TMP655416 TWL655416 UGH655416 UQD655416 UZZ655416 VJV655416 VTR655416 WDN655416 WNJ655416 WXF655416 AX720952 KT720952 UP720952 AEL720952 AOH720952 AYD720952 BHZ720952 BRV720952 CBR720952 CLN720952 CVJ720952 DFF720952 DPB720952 DYX720952 EIT720952 ESP720952 FCL720952 FMH720952 FWD720952 GFZ720952 GPV720952 GZR720952 HJN720952 HTJ720952 IDF720952 INB720952 IWX720952 JGT720952 JQP720952 KAL720952 KKH720952 KUD720952 LDZ720952 LNV720952 LXR720952 MHN720952 MRJ720952 NBF720952 NLB720952 NUX720952 OET720952 OOP720952 OYL720952 PIH720952 PSD720952 QBZ720952 QLV720952 QVR720952 RFN720952 RPJ720952 RZF720952 SJB720952 SSX720952 TCT720952 TMP720952 TWL720952 UGH720952 UQD720952 UZZ720952 VJV720952 VTR720952 WDN720952 WNJ720952 WXF720952 AX786488 KT786488 UP786488 AEL786488 AOH786488 AYD786488 BHZ786488 BRV786488 CBR786488 CLN786488 CVJ786488 DFF786488 DPB786488 DYX786488 EIT786488 ESP786488 FCL786488 FMH786488 FWD786488 GFZ786488 GPV786488 GZR786488 HJN786488 HTJ786488 IDF786488 INB786488 IWX786488 JGT786488 JQP786488 KAL786488 KKH786488 KUD786488 LDZ786488 LNV786488 LXR786488 MHN786488 MRJ786488 NBF786488 NLB786488 NUX786488 OET786488 OOP786488 OYL786488 PIH786488 PSD786488 QBZ786488 QLV786488 QVR786488 RFN786488 RPJ786488 RZF786488 SJB786488 SSX786488 TCT786488 TMP786488 TWL786488 UGH786488 UQD786488 UZZ786488 VJV786488 VTR786488 WDN786488 WNJ786488 WXF786488 AX852024 KT852024 UP852024 AEL852024 AOH852024 AYD852024 BHZ852024 BRV852024 CBR852024 CLN852024 CVJ852024 DFF852024 DPB852024 DYX852024 EIT852024 ESP852024 FCL852024 FMH852024 FWD852024 GFZ852024 GPV852024 GZR852024 HJN852024 HTJ852024 IDF852024 INB852024 IWX852024 JGT852024 JQP852024 KAL852024 KKH852024 KUD852024 LDZ852024 LNV852024 LXR852024 MHN852024 MRJ852024 NBF852024 NLB852024 NUX852024 OET852024 OOP852024 OYL852024 PIH852024 PSD852024 QBZ852024 QLV852024 QVR852024 RFN852024 RPJ852024 RZF852024 SJB852024 SSX852024 TCT852024 TMP852024 TWL852024 UGH852024 UQD852024 UZZ852024 VJV852024 VTR852024 WDN852024 WNJ852024 WXF852024 AX917560 KT917560 UP917560 AEL917560 AOH917560 AYD917560 BHZ917560 BRV917560 CBR917560 CLN917560 CVJ917560 DFF917560 DPB917560 DYX917560 EIT917560 ESP917560 FCL917560 FMH917560 FWD917560 GFZ917560 GPV917560 GZR917560 HJN917560 HTJ917560 IDF917560 INB917560 IWX917560 JGT917560 JQP917560 KAL917560 KKH917560 KUD917560 LDZ917560 LNV917560 LXR917560 MHN917560 MRJ917560 NBF917560 NLB917560 NUX917560 OET917560 OOP917560 OYL917560 PIH917560 PSD917560 QBZ917560 QLV917560 QVR917560 RFN917560 RPJ917560 RZF917560 SJB917560 SSX917560 TCT917560 TMP917560 TWL917560 UGH917560 UQD917560 UZZ917560 VJV917560 VTR917560 WDN917560 WNJ917560 WXF917560 AX983096 KT983096 UP983096 AEL983096 AOH983096 AYD983096 BHZ983096 BRV983096 CBR983096 CLN983096 CVJ983096 DFF983096 DPB983096 DYX983096 EIT983096 ESP983096 FCL983096 FMH983096 FWD983096 GFZ983096 GPV983096 GZR983096 HJN983096 HTJ983096 IDF983096 INB983096 IWX983096 JGT983096 JQP983096 KAL983096 KKH983096 KUD983096 LDZ983096 LNV983096 LXR983096 MHN983096 MRJ983096 NBF983096 NLB983096 NUX983096 OET983096 OOP983096 OYL983096 PIH983096 PSD983096 QBZ983096 QLV983096 QVR983096 RFN983096 RPJ983096 RZF983096 SJB983096 SSX983096 TCT983096 TMP983096 TWL983096 UGH983096 UQD983096 UZZ983096 VJV983096 VTR983096 WDN983096 WNJ983096 WXF983096 BV59 LR59 VN59 AFJ59 APF59 AZB59 BIX59 BST59 CCP59 CML59 CWH59 DGD59 DPZ59 DZV59 EJR59 ETN59 FDJ59 FNF59 FXB59 GGX59 GQT59 HAP59 HKL59 HUH59 IED59 INZ59 IXV59 JHR59 JRN59 KBJ59 KLF59 KVB59 LEX59 LOT59 LYP59 MIL59 MSH59 NCD59 NLZ59 NVV59 OFR59 OPN59 OZJ59 PJF59 PTB59 QCX59 QMT59 QWP59 RGL59 RQH59 SAD59 SJZ59 STV59 TDR59 TNN59 TXJ59 UHF59 URB59 VAX59 VKT59 VUP59 WEL59 WOH59 WYD59 BV65595 LR65595 VN65595 AFJ65595 APF65595 AZB65595 BIX65595 BST65595 CCP65595 CML65595 CWH65595 DGD65595 DPZ65595 DZV65595 EJR65595 ETN65595 FDJ65595 FNF65595 FXB65595 GGX65595 GQT65595 HAP65595 HKL65595 HUH65595 IED65595 INZ65595 IXV65595 JHR65595 JRN65595 KBJ65595 KLF65595 KVB65595 LEX65595 LOT65595 LYP65595 MIL65595 MSH65595 NCD65595 NLZ65595 NVV65595 OFR65595 OPN65595 OZJ65595 PJF65595 PTB65595 QCX65595 QMT65595 QWP65595 RGL65595 RQH65595 SAD65595 SJZ65595 STV65595 TDR65595 TNN65595 TXJ65595 UHF65595 URB65595 VAX65595 VKT65595 VUP65595 WEL65595 WOH65595 WYD65595 BV131131 LR131131 VN131131 AFJ131131 APF131131 AZB131131 BIX131131 BST131131 CCP131131 CML131131 CWH131131 DGD131131 DPZ131131 DZV131131 EJR131131 ETN131131 FDJ131131 FNF131131 FXB131131 GGX131131 GQT131131 HAP131131 HKL131131 HUH131131 IED131131 INZ131131 IXV131131 JHR131131 JRN131131 KBJ131131 KLF131131 KVB131131 LEX131131 LOT131131 LYP131131 MIL131131 MSH131131 NCD131131 NLZ131131 NVV131131 OFR131131 OPN131131 OZJ131131 PJF131131 PTB131131 QCX131131 QMT131131 QWP131131 RGL131131 RQH131131 SAD131131 SJZ131131 STV131131 TDR131131 TNN131131 TXJ131131 UHF131131 URB131131 VAX131131 VKT131131 VUP131131 WEL131131 WOH131131 WYD131131 BV196667 LR196667 VN196667 AFJ196667 APF196667 AZB196667 BIX196667 BST196667 CCP196667 CML196667 CWH196667 DGD196667 DPZ196667 DZV196667 EJR196667 ETN196667 FDJ196667 FNF196667 FXB196667 GGX196667 GQT196667 HAP196667 HKL196667 HUH196667 IED196667 INZ196667 IXV196667 JHR196667 JRN196667 KBJ196667 KLF196667 KVB196667 LEX196667 LOT196667 LYP196667 MIL196667 MSH196667 NCD196667 NLZ196667 NVV196667 OFR196667 OPN196667 OZJ196667 PJF196667 PTB196667 QCX196667 QMT196667 QWP196667 RGL196667 RQH196667 SAD196667 SJZ196667 STV196667 TDR196667 TNN196667 TXJ196667 UHF196667 URB196667 VAX196667 VKT196667 VUP196667 WEL196667 WOH196667 WYD196667 BV262203 LR262203 VN262203 AFJ262203 APF262203 AZB262203 BIX262203 BST262203 CCP262203 CML262203 CWH262203 DGD262203 DPZ262203 DZV262203 EJR262203 ETN262203 FDJ262203 FNF262203 FXB262203 GGX262203 GQT262203 HAP262203 HKL262203 HUH262203 IED262203 INZ262203 IXV262203 JHR262203 JRN262203 KBJ262203 KLF262203 KVB262203 LEX262203 LOT262203 LYP262203 MIL262203 MSH262203 NCD262203 NLZ262203 NVV262203 OFR262203 OPN262203 OZJ262203 PJF262203 PTB262203 QCX262203 QMT262203 QWP262203 RGL262203 RQH262203 SAD262203 SJZ262203 STV262203 TDR262203 TNN262203 TXJ262203 UHF262203 URB262203 VAX262203 VKT262203 VUP262203 WEL262203 WOH262203 WYD262203 BV327739 LR327739 VN327739 AFJ327739 APF327739 AZB327739 BIX327739 BST327739 CCP327739 CML327739 CWH327739 DGD327739 DPZ327739 DZV327739 EJR327739 ETN327739 FDJ327739 FNF327739 FXB327739 GGX327739 GQT327739 HAP327739 HKL327739 HUH327739 IED327739 INZ327739 IXV327739 JHR327739 JRN327739 KBJ327739 KLF327739 KVB327739 LEX327739 LOT327739 LYP327739 MIL327739 MSH327739 NCD327739 NLZ327739 NVV327739 OFR327739 OPN327739 OZJ327739 PJF327739 PTB327739 QCX327739 QMT327739 QWP327739 RGL327739 RQH327739 SAD327739 SJZ327739 STV327739 TDR327739 TNN327739 TXJ327739 UHF327739 URB327739 VAX327739 VKT327739 VUP327739 WEL327739 WOH327739 WYD327739 BV393275 LR393275 VN393275 AFJ393275 APF393275 AZB393275 BIX393275 BST393275 CCP393275 CML393275 CWH393275 DGD393275 DPZ393275 DZV393275 EJR393275 ETN393275 FDJ393275 FNF393275 FXB393275 GGX393275 GQT393275 HAP393275 HKL393275 HUH393275 IED393275 INZ393275 IXV393275 JHR393275 JRN393275 KBJ393275 KLF393275 KVB393275 LEX393275 LOT393275 LYP393275 MIL393275 MSH393275 NCD393275 NLZ393275 NVV393275 OFR393275 OPN393275 OZJ393275 PJF393275 PTB393275 QCX393275 QMT393275 QWP393275 RGL393275 RQH393275 SAD393275 SJZ393275 STV393275 TDR393275 TNN393275 TXJ393275 UHF393275 URB393275 VAX393275 VKT393275 VUP393275 WEL393275 WOH393275 WYD393275 BV458811 LR458811 VN458811 AFJ458811 APF458811 AZB458811 BIX458811 BST458811 CCP458811 CML458811 CWH458811 DGD458811 DPZ458811 DZV458811 EJR458811 ETN458811 FDJ458811 FNF458811 FXB458811 GGX458811 GQT458811 HAP458811 HKL458811 HUH458811 IED458811 INZ458811 IXV458811 JHR458811 JRN458811 KBJ458811 KLF458811 KVB458811 LEX458811 LOT458811 LYP458811 MIL458811 MSH458811 NCD458811 NLZ458811 NVV458811 OFR458811 OPN458811 OZJ458811 PJF458811 PTB458811 QCX458811 QMT458811 QWP458811 RGL458811 RQH458811 SAD458811 SJZ458811 STV458811 TDR458811 TNN458811 TXJ458811 UHF458811 URB458811 VAX458811 VKT458811 VUP458811 WEL458811 WOH458811 WYD458811 BV524347 LR524347 VN524347 AFJ524347 APF524347 AZB524347 BIX524347 BST524347 CCP524347 CML524347 CWH524347 DGD524347 DPZ524347 DZV524347 EJR524347 ETN524347 FDJ524347 FNF524347 FXB524347 GGX524347 GQT524347 HAP524347 HKL524347 HUH524347 IED524347 INZ524347 IXV524347 JHR524347 JRN524347 KBJ524347 KLF524347 KVB524347 LEX524347 LOT524347 LYP524347 MIL524347 MSH524347 NCD524347 NLZ524347 NVV524347 OFR524347 OPN524347 OZJ524347 PJF524347 PTB524347 QCX524347 QMT524347 QWP524347 RGL524347 RQH524347 SAD524347 SJZ524347 STV524347 TDR524347 TNN524347 TXJ524347 UHF524347 URB524347 VAX524347 VKT524347 VUP524347 WEL524347 WOH524347 WYD524347 BV589883 LR589883 VN589883 AFJ589883 APF589883 AZB589883 BIX589883 BST589883 CCP589883 CML589883 CWH589883 DGD589883 DPZ589883 DZV589883 EJR589883 ETN589883 FDJ589883 FNF589883 FXB589883 GGX589883 GQT589883 HAP589883 HKL589883 HUH589883 IED589883 INZ589883 IXV589883 JHR589883 JRN589883 KBJ589883 KLF589883 KVB589883 LEX589883 LOT589883 LYP589883 MIL589883 MSH589883 NCD589883 NLZ589883 NVV589883 OFR589883 OPN589883 OZJ589883 PJF589883 PTB589883 QCX589883 QMT589883 QWP589883 RGL589883 RQH589883 SAD589883 SJZ589883 STV589883 TDR589883 TNN589883 TXJ589883 UHF589883 URB589883 VAX589883 VKT589883 VUP589883 WEL589883 WOH589883 WYD589883 BV655419 LR655419 VN655419 AFJ655419 APF655419 AZB655419 BIX655419 BST655419 CCP655419 CML655419 CWH655419 DGD655419 DPZ655419 DZV655419 EJR655419 ETN655419 FDJ655419 FNF655419 FXB655419 GGX655419 GQT655419 HAP655419 HKL655419 HUH655419 IED655419 INZ655419 IXV655419 JHR655419 JRN655419 KBJ655419 KLF655419 KVB655419 LEX655419 LOT655419 LYP655419 MIL655419 MSH655419 NCD655419 NLZ655419 NVV655419 OFR655419 OPN655419 OZJ655419 PJF655419 PTB655419 QCX655419 QMT655419 QWP655419 RGL655419 RQH655419 SAD655419 SJZ655419 STV655419 TDR655419 TNN655419 TXJ655419 UHF655419 URB655419 VAX655419 VKT655419 VUP655419 WEL655419 WOH655419 WYD655419 BV720955 LR720955 VN720955 AFJ720955 APF720955 AZB720955 BIX720955 BST720955 CCP720955 CML720955 CWH720955 DGD720955 DPZ720955 DZV720955 EJR720955 ETN720955 FDJ720955 FNF720955 FXB720955 GGX720955 GQT720955 HAP720955 HKL720955 HUH720955 IED720955 INZ720955 IXV720955 JHR720955 JRN720955 KBJ720955 KLF720955 KVB720955 LEX720955 LOT720955 LYP720955 MIL720955 MSH720955 NCD720955 NLZ720955 NVV720955 OFR720955 OPN720955 OZJ720955 PJF720955 PTB720955 QCX720955 QMT720955 QWP720955 RGL720955 RQH720955 SAD720955 SJZ720955 STV720955 TDR720955 TNN720955 TXJ720955 UHF720955 URB720955 VAX720955 VKT720955 VUP720955 WEL720955 WOH720955 WYD720955 BV786491 LR786491 VN786491 AFJ786491 APF786491 AZB786491 BIX786491 BST786491 CCP786491 CML786491 CWH786491 DGD786491 DPZ786491 DZV786491 EJR786491 ETN786491 FDJ786491 FNF786491 FXB786491 GGX786491 GQT786491 HAP786491 HKL786491 HUH786491 IED786491 INZ786491 IXV786491 JHR786491 JRN786491 KBJ786491 KLF786491 KVB786491 LEX786491 LOT786491 LYP786491 MIL786491 MSH786491 NCD786491 NLZ786491 NVV786491 OFR786491 OPN786491 OZJ786491 PJF786491 PTB786491 QCX786491 QMT786491 QWP786491 RGL786491 RQH786491 SAD786491 SJZ786491 STV786491 TDR786491 TNN786491 TXJ786491 UHF786491 URB786491 VAX786491 VKT786491 VUP786491 WEL786491 WOH786491 WYD786491 BV852027 LR852027 VN852027 AFJ852027 APF852027 AZB852027 BIX852027 BST852027 CCP852027 CML852027 CWH852027 DGD852027 DPZ852027 DZV852027 EJR852027 ETN852027 FDJ852027 FNF852027 FXB852027 GGX852027 GQT852027 HAP852027 HKL852027 HUH852027 IED852027 INZ852027 IXV852027 JHR852027 JRN852027 KBJ852027 KLF852027 KVB852027 LEX852027 LOT852027 LYP852027 MIL852027 MSH852027 NCD852027 NLZ852027 NVV852027 OFR852027 OPN852027 OZJ852027 PJF852027 PTB852027 QCX852027 QMT852027 QWP852027 RGL852027 RQH852027 SAD852027 SJZ852027 STV852027 TDR852027 TNN852027 TXJ852027 UHF852027 URB852027 VAX852027 VKT852027 VUP852027 WEL852027 WOH852027 WYD852027 BV917563 LR917563 VN917563 AFJ917563 APF917563 AZB917563 BIX917563 BST917563 CCP917563 CML917563 CWH917563 DGD917563 DPZ917563 DZV917563 EJR917563 ETN917563 FDJ917563 FNF917563 FXB917563 GGX917563 GQT917563 HAP917563 HKL917563 HUH917563 IED917563 INZ917563 IXV917563 JHR917563 JRN917563 KBJ917563 KLF917563 KVB917563 LEX917563 LOT917563 LYP917563 MIL917563 MSH917563 NCD917563 NLZ917563 NVV917563 OFR917563 OPN917563 OZJ917563 PJF917563 PTB917563 QCX917563 QMT917563 QWP917563 RGL917563 RQH917563 SAD917563 SJZ917563 STV917563 TDR917563 TNN917563 TXJ917563 UHF917563 URB917563 VAX917563 VKT917563 VUP917563 WEL917563 WOH917563 WYD917563 BV983099 LR983099 VN983099 AFJ983099 APF983099 AZB983099 BIX983099 BST983099 CCP983099 CML983099 CWH983099 DGD983099 DPZ983099 DZV983099 EJR983099 ETN983099 FDJ983099 FNF983099 FXB983099 GGX983099 GQT983099 HAP983099 HKL983099 HUH983099 IED983099 INZ983099 IXV983099 JHR983099 JRN983099 KBJ983099 KLF983099 KVB983099 LEX983099 LOT983099 LYP983099 MIL983099 MSH983099 NCD983099 NLZ983099 NVV983099 OFR983099 OPN983099 OZJ983099 PJF983099 PTB983099 QCX983099 QMT983099 QWP983099 RGL983099 RQH983099 SAD983099 SJZ983099 STV983099 TDR983099 TNN983099 TXJ983099 UHF983099 URB983099 VAX983099 VKT983099 VUP983099 WEL983099 WOH983099 WYD983099 BA57 KW57 US57 AEO57 AOK57 AYG57 BIC57 BRY57 CBU57 CLQ57 CVM57 DFI57 DPE57 DZA57 EIW57 ESS57 FCO57 FMK57 FWG57 GGC57 GPY57 GZU57 HJQ57 HTM57 IDI57 INE57 IXA57 JGW57 JQS57 KAO57 KKK57 KUG57 LEC57 LNY57 LXU57 MHQ57 MRM57 NBI57 NLE57 NVA57 OEW57 OOS57 OYO57 PIK57 PSG57 QCC57 QLY57 QVU57 RFQ57 RPM57 RZI57 SJE57 STA57 TCW57 TMS57 TWO57 UGK57 UQG57 VAC57 VJY57 VTU57 WDQ57 WNM57 WXI57 BA65593 KW65593 US65593 AEO65593 AOK65593 AYG65593 BIC65593 BRY65593 CBU65593 CLQ65593 CVM65593 DFI65593 DPE65593 DZA65593 EIW65593 ESS65593 FCO65593 FMK65593 FWG65593 GGC65593 GPY65593 GZU65593 HJQ65593 HTM65593 IDI65593 INE65593 IXA65593 JGW65593 JQS65593 KAO65593 KKK65593 KUG65593 LEC65593 LNY65593 LXU65593 MHQ65593 MRM65593 NBI65593 NLE65593 NVA65593 OEW65593 OOS65593 OYO65593 PIK65593 PSG65593 QCC65593 QLY65593 QVU65593 RFQ65593 RPM65593 RZI65593 SJE65593 STA65593 TCW65593 TMS65593 TWO65593 UGK65593 UQG65593 VAC65593 VJY65593 VTU65593 WDQ65593 WNM65593 WXI65593 BA131129 KW131129 US131129 AEO131129 AOK131129 AYG131129 BIC131129 BRY131129 CBU131129 CLQ131129 CVM131129 DFI131129 DPE131129 DZA131129 EIW131129 ESS131129 FCO131129 FMK131129 FWG131129 GGC131129 GPY131129 GZU131129 HJQ131129 HTM131129 IDI131129 INE131129 IXA131129 JGW131129 JQS131129 KAO131129 KKK131129 KUG131129 LEC131129 LNY131129 LXU131129 MHQ131129 MRM131129 NBI131129 NLE131129 NVA131129 OEW131129 OOS131129 OYO131129 PIK131129 PSG131129 QCC131129 QLY131129 QVU131129 RFQ131129 RPM131129 RZI131129 SJE131129 STA131129 TCW131129 TMS131129 TWO131129 UGK131129 UQG131129 VAC131129 VJY131129 VTU131129 WDQ131129 WNM131129 WXI131129 BA196665 KW196665 US196665 AEO196665 AOK196665 AYG196665 BIC196665 BRY196665 CBU196665 CLQ196665 CVM196665 DFI196665 DPE196665 DZA196665 EIW196665 ESS196665 FCO196665 FMK196665 FWG196665 GGC196665 GPY196665 GZU196665 HJQ196665 HTM196665 IDI196665 INE196665 IXA196665 JGW196665 JQS196665 KAO196665 KKK196665 KUG196665 LEC196665 LNY196665 LXU196665 MHQ196665 MRM196665 NBI196665 NLE196665 NVA196665 OEW196665 OOS196665 OYO196665 PIK196665 PSG196665 QCC196665 QLY196665 QVU196665 RFQ196665 RPM196665 RZI196665 SJE196665 STA196665 TCW196665 TMS196665 TWO196665 UGK196665 UQG196665 VAC196665 VJY196665 VTU196665 WDQ196665 WNM196665 WXI196665 BA262201 KW262201 US262201 AEO262201 AOK262201 AYG262201 BIC262201 BRY262201 CBU262201 CLQ262201 CVM262201 DFI262201 DPE262201 DZA262201 EIW262201 ESS262201 FCO262201 FMK262201 FWG262201 GGC262201 GPY262201 GZU262201 HJQ262201 HTM262201 IDI262201 INE262201 IXA262201 JGW262201 JQS262201 KAO262201 KKK262201 KUG262201 LEC262201 LNY262201 LXU262201 MHQ262201 MRM262201 NBI262201 NLE262201 NVA262201 OEW262201 OOS262201 OYO262201 PIK262201 PSG262201 QCC262201 QLY262201 QVU262201 RFQ262201 RPM262201 RZI262201 SJE262201 STA262201 TCW262201 TMS262201 TWO262201 UGK262201 UQG262201 VAC262201 VJY262201 VTU262201 WDQ262201 WNM262201 WXI262201 BA327737 KW327737 US327737 AEO327737 AOK327737 AYG327737 BIC327737 BRY327737 CBU327737 CLQ327737 CVM327737 DFI327737 DPE327737 DZA327737 EIW327737 ESS327737 FCO327737 FMK327737 FWG327737 GGC327737 GPY327737 GZU327737 HJQ327737 HTM327737 IDI327737 INE327737 IXA327737 JGW327737 JQS327737 KAO327737 KKK327737 KUG327737 LEC327737 LNY327737 LXU327737 MHQ327737 MRM327737 NBI327737 NLE327737 NVA327737 OEW327737 OOS327737 OYO327737 PIK327737 PSG327737 QCC327737 QLY327737 QVU327737 RFQ327737 RPM327737 RZI327737 SJE327737 STA327737 TCW327737 TMS327737 TWO327737 UGK327737 UQG327737 VAC327737 VJY327737 VTU327737 WDQ327737 WNM327737 WXI327737 BA393273 KW393273 US393273 AEO393273 AOK393273 AYG393273 BIC393273 BRY393273 CBU393273 CLQ393273 CVM393273 DFI393273 DPE393273 DZA393273 EIW393273 ESS393273 FCO393273 FMK393273 FWG393273 GGC393273 GPY393273 GZU393273 HJQ393273 HTM393273 IDI393273 INE393273 IXA393273 JGW393273 JQS393273 KAO393273 KKK393273 KUG393273 LEC393273 LNY393273 LXU393273 MHQ393273 MRM393273 NBI393273 NLE393273 NVA393273 OEW393273 OOS393273 OYO393273 PIK393273 PSG393273 QCC393273 QLY393273 QVU393273 RFQ393273 RPM393273 RZI393273 SJE393273 STA393273 TCW393273 TMS393273 TWO393273 UGK393273 UQG393273 VAC393273 VJY393273 VTU393273 WDQ393273 WNM393273 WXI393273 BA458809 KW458809 US458809 AEO458809 AOK458809 AYG458809 BIC458809 BRY458809 CBU458809 CLQ458809 CVM458809 DFI458809 DPE458809 DZA458809 EIW458809 ESS458809 FCO458809 FMK458809 FWG458809 GGC458809 GPY458809 GZU458809 HJQ458809 HTM458809 IDI458809 INE458809 IXA458809 JGW458809 JQS458809 KAO458809 KKK458809 KUG458809 LEC458809 LNY458809 LXU458809 MHQ458809 MRM458809 NBI458809 NLE458809 NVA458809 OEW458809 OOS458809 OYO458809 PIK458809 PSG458809 QCC458809 QLY458809 QVU458809 RFQ458809 RPM458809 RZI458809 SJE458809 STA458809 TCW458809 TMS458809 TWO458809 UGK458809 UQG458809 VAC458809 VJY458809 VTU458809 WDQ458809 WNM458809 WXI458809 BA524345 KW524345 US524345 AEO524345 AOK524345 AYG524345 BIC524345 BRY524345 CBU524345 CLQ524345 CVM524345 DFI524345 DPE524345 DZA524345 EIW524345 ESS524345 FCO524345 FMK524345 FWG524345 GGC524345 GPY524345 GZU524345 HJQ524345 HTM524345 IDI524345 INE524345 IXA524345 JGW524345 JQS524345 KAO524345 KKK524345 KUG524345 LEC524345 LNY524345 LXU524345 MHQ524345 MRM524345 NBI524345 NLE524345 NVA524345 OEW524345 OOS524345 OYO524345 PIK524345 PSG524345 QCC524345 QLY524345 QVU524345 RFQ524345 RPM524345 RZI524345 SJE524345 STA524345 TCW524345 TMS524345 TWO524345 UGK524345 UQG524345 VAC524345 VJY524345 VTU524345 WDQ524345 WNM524345 WXI524345 BA589881 KW589881 US589881 AEO589881 AOK589881 AYG589881 BIC589881 BRY589881 CBU589881 CLQ589881 CVM589881 DFI589881 DPE589881 DZA589881 EIW589881 ESS589881 FCO589881 FMK589881 FWG589881 GGC589881 GPY589881 GZU589881 HJQ589881 HTM589881 IDI589881 INE589881 IXA589881 JGW589881 JQS589881 KAO589881 KKK589881 KUG589881 LEC589881 LNY589881 LXU589881 MHQ589881 MRM589881 NBI589881 NLE589881 NVA589881 OEW589881 OOS589881 OYO589881 PIK589881 PSG589881 QCC589881 QLY589881 QVU589881 RFQ589881 RPM589881 RZI589881 SJE589881 STA589881 TCW589881 TMS589881 TWO589881 UGK589881 UQG589881 VAC589881 VJY589881 VTU589881 WDQ589881 WNM589881 WXI589881 BA655417 KW655417 US655417 AEO655417 AOK655417 AYG655417 BIC655417 BRY655417 CBU655417 CLQ655417 CVM655417 DFI655417 DPE655417 DZA655417 EIW655417 ESS655417 FCO655417 FMK655417 FWG655417 GGC655417 GPY655417 GZU655417 HJQ655417 HTM655417 IDI655417 INE655417 IXA655417 JGW655417 JQS655417 KAO655417 KKK655417 KUG655417 LEC655417 LNY655417 LXU655417 MHQ655417 MRM655417 NBI655417 NLE655417 NVA655417 OEW655417 OOS655417 OYO655417 PIK655417 PSG655417 QCC655417 QLY655417 QVU655417 RFQ655417 RPM655417 RZI655417 SJE655417 STA655417 TCW655417 TMS655417 TWO655417 UGK655417 UQG655417 VAC655417 VJY655417 VTU655417 WDQ655417 WNM655417 WXI655417 BA720953 KW720953 US720953 AEO720953 AOK720953 AYG720953 BIC720953 BRY720953 CBU720953 CLQ720953 CVM720953 DFI720953 DPE720953 DZA720953 EIW720953 ESS720953 FCO720953 FMK720953 FWG720953 GGC720953 GPY720953 GZU720953 HJQ720953 HTM720953 IDI720953 INE720953 IXA720953 JGW720953 JQS720953 KAO720953 KKK720953 KUG720953 LEC720953 LNY720953 LXU720953 MHQ720953 MRM720953 NBI720953 NLE720953 NVA720953 OEW720953 OOS720953 OYO720953 PIK720953 PSG720953 QCC720953 QLY720953 QVU720953 RFQ720953 RPM720953 RZI720953 SJE720953 STA720953 TCW720953 TMS720953 TWO720953 UGK720953 UQG720953 VAC720953 VJY720953 VTU720953 WDQ720953 WNM720953 WXI720953 BA786489 KW786489 US786489 AEO786489 AOK786489 AYG786489 BIC786489 BRY786489 CBU786489 CLQ786489 CVM786489 DFI786489 DPE786489 DZA786489 EIW786489 ESS786489 FCO786489 FMK786489 FWG786489 GGC786489 GPY786489 GZU786489 HJQ786489 HTM786489 IDI786489 INE786489 IXA786489 JGW786489 JQS786489 KAO786489 KKK786489 KUG786489 LEC786489 LNY786489 LXU786489 MHQ786489 MRM786489 NBI786489 NLE786489 NVA786489 OEW786489 OOS786489 OYO786489 PIK786489 PSG786489 QCC786489 QLY786489 QVU786489 RFQ786489 RPM786489 RZI786489 SJE786489 STA786489 TCW786489 TMS786489 TWO786489 UGK786489 UQG786489 VAC786489 VJY786489 VTU786489 WDQ786489 WNM786489 WXI786489 BA852025 KW852025 US852025 AEO852025 AOK852025 AYG852025 BIC852025 BRY852025 CBU852025 CLQ852025 CVM852025 DFI852025 DPE852025 DZA852025 EIW852025 ESS852025 FCO852025 FMK852025 FWG852025 GGC852025 GPY852025 GZU852025 HJQ852025 HTM852025 IDI852025 INE852025 IXA852025 JGW852025 JQS852025 KAO852025 KKK852025 KUG852025 LEC852025 LNY852025 LXU852025 MHQ852025 MRM852025 NBI852025 NLE852025 NVA852025 OEW852025 OOS852025 OYO852025 PIK852025 PSG852025 QCC852025 QLY852025 QVU852025 RFQ852025 RPM852025 RZI852025 SJE852025 STA852025 TCW852025 TMS852025 TWO852025 UGK852025 UQG852025 VAC852025 VJY852025 VTU852025 WDQ852025 WNM852025 WXI852025 BA917561 KW917561 US917561 AEO917561 AOK917561 AYG917561 BIC917561 BRY917561 CBU917561 CLQ917561 CVM917561 DFI917561 DPE917561 DZA917561 EIW917561 ESS917561 FCO917561 FMK917561 FWG917561 GGC917561 GPY917561 GZU917561 HJQ917561 HTM917561 IDI917561 INE917561 IXA917561 JGW917561 JQS917561 KAO917561 KKK917561 KUG917561 LEC917561 LNY917561 LXU917561 MHQ917561 MRM917561 NBI917561 NLE917561 NVA917561 OEW917561 OOS917561 OYO917561 PIK917561 PSG917561 QCC917561 QLY917561 QVU917561 RFQ917561 RPM917561 RZI917561 SJE917561 STA917561 TCW917561 TMS917561 TWO917561 UGK917561 UQG917561 VAC917561 VJY917561 VTU917561 WDQ917561 WNM917561 WXI917561 BA983097 KW983097 US983097 AEO983097 AOK983097 AYG983097 BIC983097 BRY983097 CBU983097 CLQ983097 CVM983097 DFI983097 DPE983097 DZA983097 EIW983097 ESS983097 FCO983097 FMK983097 FWG983097 GGC983097 GPY983097 GZU983097 HJQ983097 HTM983097 IDI983097 INE983097 IXA983097 JGW983097 JQS983097 KAO983097 KKK983097 KUG983097 LEC983097 LNY983097 LXU983097 MHQ983097 MRM983097 NBI983097 NLE983097 NVA983097 OEW983097 OOS983097 OYO983097 PIK983097 PSG983097 QCC983097 QLY983097 QVU983097 RFQ983097 RPM983097 RZI983097 SJE983097 STA983097 TCW983097 TMS983097 TWO983097 UGK983097 UQG983097 VAC983097 VJY983097 VTU983097 WDQ983097 WNM983097 WXI983097 AS57 KO57 UK57 AEG57 AOC57 AXY57 BHU57 BRQ57 CBM57 CLI57 CVE57 DFA57 DOW57 DYS57 EIO57 ESK57 FCG57 FMC57 FVY57 GFU57 GPQ57 GZM57 HJI57 HTE57 IDA57 IMW57 IWS57 JGO57 JQK57 KAG57 KKC57 KTY57 LDU57 LNQ57 LXM57 MHI57 MRE57 NBA57 NKW57 NUS57 OEO57 OOK57 OYG57 PIC57 PRY57 QBU57 QLQ57 QVM57 RFI57 RPE57 RZA57 SIW57 SSS57 TCO57 TMK57 TWG57 UGC57 UPY57 UZU57 VJQ57 VTM57 WDI57 WNE57 WXA57 AS65593 KO65593 UK65593 AEG65593 AOC65593 AXY65593 BHU65593 BRQ65593 CBM65593 CLI65593 CVE65593 DFA65593 DOW65593 DYS65593 EIO65593 ESK65593 FCG65593 FMC65593 FVY65593 GFU65593 GPQ65593 GZM65593 HJI65593 HTE65593 IDA65593 IMW65593 IWS65593 JGO65593 JQK65593 KAG65593 KKC65593 KTY65593 LDU65593 LNQ65593 LXM65593 MHI65593 MRE65593 NBA65593 NKW65593 NUS65593 OEO65593 OOK65593 OYG65593 PIC65593 PRY65593 QBU65593 QLQ65593 QVM65593 RFI65593 RPE65593 RZA65593 SIW65593 SSS65593 TCO65593 TMK65593 TWG65593 UGC65593 UPY65593 UZU65593 VJQ65593 VTM65593 WDI65593 WNE65593 WXA65593 AS131129 KO131129 UK131129 AEG131129 AOC131129 AXY131129 BHU131129 BRQ131129 CBM131129 CLI131129 CVE131129 DFA131129 DOW131129 DYS131129 EIO131129 ESK131129 FCG131129 FMC131129 FVY131129 GFU131129 GPQ131129 GZM131129 HJI131129 HTE131129 IDA131129 IMW131129 IWS131129 JGO131129 JQK131129 KAG131129 KKC131129 KTY131129 LDU131129 LNQ131129 LXM131129 MHI131129 MRE131129 NBA131129 NKW131129 NUS131129 OEO131129 OOK131129 OYG131129 PIC131129 PRY131129 QBU131129 QLQ131129 QVM131129 RFI131129 RPE131129 RZA131129 SIW131129 SSS131129 TCO131129 TMK131129 TWG131129 UGC131129 UPY131129 UZU131129 VJQ131129 VTM131129 WDI131129 WNE131129 WXA131129 AS196665 KO196665 UK196665 AEG196665 AOC196665 AXY196665 BHU196665 BRQ196665 CBM196665 CLI196665 CVE196665 DFA196665 DOW196665 DYS196665 EIO196665 ESK196665 FCG196665 FMC196665 FVY196665 GFU196665 GPQ196665 GZM196665 HJI196665 HTE196665 IDA196665 IMW196665 IWS196665 JGO196665 JQK196665 KAG196665 KKC196665 KTY196665 LDU196665 LNQ196665 LXM196665 MHI196665 MRE196665 NBA196665 NKW196665 NUS196665 OEO196665 OOK196665 OYG196665 PIC196665 PRY196665 QBU196665 QLQ196665 QVM196665 RFI196665 RPE196665 RZA196665 SIW196665 SSS196665 TCO196665 TMK196665 TWG196665 UGC196665 UPY196665 UZU196665 VJQ196665 VTM196665 WDI196665 WNE196665 WXA196665 AS262201 KO262201 UK262201 AEG262201 AOC262201 AXY262201 BHU262201 BRQ262201 CBM262201 CLI262201 CVE262201 DFA262201 DOW262201 DYS262201 EIO262201 ESK262201 FCG262201 FMC262201 FVY262201 GFU262201 GPQ262201 GZM262201 HJI262201 HTE262201 IDA262201 IMW262201 IWS262201 JGO262201 JQK262201 KAG262201 KKC262201 KTY262201 LDU262201 LNQ262201 LXM262201 MHI262201 MRE262201 NBA262201 NKW262201 NUS262201 OEO262201 OOK262201 OYG262201 PIC262201 PRY262201 QBU262201 QLQ262201 QVM262201 RFI262201 RPE262201 RZA262201 SIW262201 SSS262201 TCO262201 TMK262201 TWG262201 UGC262201 UPY262201 UZU262201 VJQ262201 VTM262201 WDI262201 WNE262201 WXA262201 AS327737 KO327737 UK327737 AEG327737 AOC327737 AXY327737 BHU327737 BRQ327737 CBM327737 CLI327737 CVE327737 DFA327737 DOW327737 DYS327737 EIO327737 ESK327737 FCG327737 FMC327737 FVY327737 GFU327737 GPQ327737 GZM327737 HJI327737 HTE327737 IDA327737 IMW327737 IWS327737 JGO327737 JQK327737 KAG327737 KKC327737 KTY327737 LDU327737 LNQ327737 LXM327737 MHI327737 MRE327737 NBA327737 NKW327737 NUS327737 OEO327737 OOK327737 OYG327737 PIC327737 PRY327737 QBU327737 QLQ327737 QVM327737 RFI327737 RPE327737 RZA327737 SIW327737 SSS327737 TCO327737 TMK327737 TWG327737 UGC327737 UPY327737 UZU327737 VJQ327737 VTM327737 WDI327737 WNE327737 WXA327737 AS393273 KO393273 UK393273 AEG393273 AOC393273 AXY393273 BHU393273 BRQ393273 CBM393273 CLI393273 CVE393273 DFA393273 DOW393273 DYS393273 EIO393273 ESK393273 FCG393273 FMC393273 FVY393273 GFU393273 GPQ393273 GZM393273 HJI393273 HTE393273 IDA393273 IMW393273 IWS393273 JGO393273 JQK393273 KAG393273 KKC393273 KTY393273 LDU393273 LNQ393273 LXM393273 MHI393273 MRE393273 NBA393273 NKW393273 NUS393273 OEO393273 OOK393273 OYG393273 PIC393273 PRY393273 QBU393273 QLQ393273 QVM393273 RFI393273 RPE393273 RZA393273 SIW393273 SSS393273 TCO393273 TMK393273 TWG393273 UGC393273 UPY393273 UZU393273 VJQ393273 VTM393273 WDI393273 WNE393273 WXA393273 AS458809 KO458809 UK458809 AEG458809 AOC458809 AXY458809 BHU458809 BRQ458809 CBM458809 CLI458809 CVE458809 DFA458809 DOW458809 DYS458809 EIO458809 ESK458809 FCG458809 FMC458809 FVY458809 GFU458809 GPQ458809 GZM458809 HJI458809 HTE458809 IDA458809 IMW458809 IWS458809 JGO458809 JQK458809 KAG458809 KKC458809 KTY458809 LDU458809 LNQ458809 LXM458809 MHI458809 MRE458809 NBA458809 NKW458809 NUS458809 OEO458809 OOK458809 OYG458809 PIC458809 PRY458809 QBU458809 QLQ458809 QVM458809 RFI458809 RPE458809 RZA458809 SIW458809 SSS458809 TCO458809 TMK458809 TWG458809 UGC458809 UPY458809 UZU458809 VJQ458809 VTM458809 WDI458809 WNE458809 WXA458809 AS524345 KO524345 UK524345 AEG524345 AOC524345 AXY524345 BHU524345 BRQ524345 CBM524345 CLI524345 CVE524345 DFA524345 DOW524345 DYS524345 EIO524345 ESK524345 FCG524345 FMC524345 FVY524345 GFU524345 GPQ524345 GZM524345 HJI524345 HTE524345 IDA524345 IMW524345 IWS524345 JGO524345 JQK524345 KAG524345 KKC524345 KTY524345 LDU524345 LNQ524345 LXM524345 MHI524345 MRE524345 NBA524345 NKW524345 NUS524345 OEO524345 OOK524345 OYG524345 PIC524345 PRY524345 QBU524345 QLQ524345 QVM524345 RFI524345 RPE524345 RZA524345 SIW524345 SSS524345 TCO524345 TMK524345 TWG524345 UGC524345 UPY524345 UZU524345 VJQ524345 VTM524345 WDI524345 WNE524345 WXA524345 AS589881 KO589881 UK589881 AEG589881 AOC589881 AXY589881 BHU589881 BRQ589881 CBM589881 CLI589881 CVE589881 DFA589881 DOW589881 DYS589881 EIO589881 ESK589881 FCG589881 FMC589881 FVY589881 GFU589881 GPQ589881 GZM589881 HJI589881 HTE589881 IDA589881 IMW589881 IWS589881 JGO589881 JQK589881 KAG589881 KKC589881 KTY589881 LDU589881 LNQ589881 LXM589881 MHI589881 MRE589881 NBA589881 NKW589881 NUS589881 OEO589881 OOK589881 OYG589881 PIC589881 PRY589881 QBU589881 QLQ589881 QVM589881 RFI589881 RPE589881 RZA589881 SIW589881 SSS589881 TCO589881 TMK589881 TWG589881 UGC589881 UPY589881 UZU589881 VJQ589881 VTM589881 WDI589881 WNE589881 WXA589881 AS655417 KO655417 UK655417 AEG655417 AOC655417 AXY655417 BHU655417 BRQ655417 CBM655417 CLI655417 CVE655417 DFA655417 DOW655417 DYS655417 EIO655417 ESK655417 FCG655417 FMC655417 FVY655417 GFU655417 GPQ655417 GZM655417 HJI655417 HTE655417 IDA655417 IMW655417 IWS655417 JGO655417 JQK655417 KAG655417 KKC655417 KTY655417 LDU655417 LNQ655417 LXM655417 MHI655417 MRE655417 NBA655417 NKW655417 NUS655417 OEO655417 OOK655417 OYG655417 PIC655417 PRY655417 QBU655417 QLQ655417 QVM655417 RFI655417 RPE655417 RZA655417 SIW655417 SSS655417 TCO655417 TMK655417 TWG655417 UGC655417 UPY655417 UZU655417 VJQ655417 VTM655417 WDI655417 WNE655417 WXA655417 AS720953 KO720953 UK720953 AEG720953 AOC720953 AXY720953 BHU720953 BRQ720953 CBM720953 CLI720953 CVE720953 DFA720953 DOW720953 DYS720953 EIO720953 ESK720953 FCG720953 FMC720953 FVY720953 GFU720953 GPQ720953 GZM720953 HJI720953 HTE720953 IDA720953 IMW720953 IWS720953 JGO720953 JQK720953 KAG720953 KKC720953 KTY720953 LDU720953 LNQ720953 LXM720953 MHI720953 MRE720953 NBA720953 NKW720953 NUS720953 OEO720953 OOK720953 OYG720953 PIC720953 PRY720953 QBU720953 QLQ720953 QVM720953 RFI720953 RPE720953 RZA720953 SIW720953 SSS720953 TCO720953 TMK720953 TWG720953 UGC720953 UPY720953 UZU720953 VJQ720953 VTM720953 WDI720953 WNE720953 WXA720953 AS786489 KO786489 UK786489 AEG786489 AOC786489 AXY786489 BHU786489 BRQ786489 CBM786489 CLI786489 CVE786489 DFA786489 DOW786489 DYS786489 EIO786489 ESK786489 FCG786489 FMC786489 FVY786489 GFU786489 GPQ786489 GZM786489 HJI786489 HTE786489 IDA786489 IMW786489 IWS786489 JGO786489 JQK786489 KAG786489 KKC786489 KTY786489 LDU786489 LNQ786489 LXM786489 MHI786489 MRE786489 NBA786489 NKW786489 NUS786489 OEO786489 OOK786489 OYG786489 PIC786489 PRY786489 QBU786489 QLQ786489 QVM786489 RFI786489 RPE786489 RZA786489 SIW786489 SSS786489 TCO786489 TMK786489 TWG786489 UGC786489 UPY786489 UZU786489 VJQ786489 VTM786489 WDI786489 WNE786489 WXA786489 AS852025 KO852025 UK852025 AEG852025 AOC852025 AXY852025 BHU852025 BRQ852025 CBM852025 CLI852025 CVE852025 DFA852025 DOW852025 DYS852025 EIO852025 ESK852025 FCG852025 FMC852025 FVY852025 GFU852025 GPQ852025 GZM852025 HJI852025 HTE852025 IDA852025 IMW852025 IWS852025 JGO852025 JQK852025 KAG852025 KKC852025 KTY852025 LDU852025 LNQ852025 LXM852025 MHI852025 MRE852025 NBA852025 NKW852025 NUS852025 OEO852025 OOK852025 OYG852025 PIC852025 PRY852025 QBU852025 QLQ852025 QVM852025 RFI852025 RPE852025 RZA852025 SIW852025 SSS852025 TCO852025 TMK852025 TWG852025 UGC852025 UPY852025 UZU852025 VJQ852025 VTM852025 WDI852025 WNE852025 WXA852025 AS917561 KO917561 UK917561 AEG917561 AOC917561 AXY917561 BHU917561 BRQ917561 CBM917561 CLI917561 CVE917561 DFA917561 DOW917561 DYS917561 EIO917561 ESK917561 FCG917561 FMC917561 FVY917561 GFU917561 GPQ917561 GZM917561 HJI917561 HTE917561 IDA917561 IMW917561 IWS917561 JGO917561 JQK917561 KAG917561 KKC917561 KTY917561 LDU917561 LNQ917561 LXM917561 MHI917561 MRE917561 NBA917561 NKW917561 NUS917561 OEO917561 OOK917561 OYG917561 PIC917561 PRY917561 QBU917561 QLQ917561 QVM917561 RFI917561 RPE917561 RZA917561 SIW917561 SSS917561 TCO917561 TMK917561 TWG917561 UGC917561 UPY917561 UZU917561 VJQ917561 VTM917561 WDI917561 WNE917561 WXA917561 AS983097 KO983097 UK983097 AEG983097 AOC983097 AXY983097 BHU983097 BRQ983097 CBM983097 CLI983097 CVE983097 DFA983097 DOW983097 DYS983097 EIO983097 ESK983097 FCG983097 FMC983097 FVY983097 GFU983097 GPQ983097 GZM983097 HJI983097 HTE983097 IDA983097 IMW983097 IWS983097 JGO983097 JQK983097 KAG983097 KKC983097 KTY983097 LDU983097 LNQ983097 LXM983097 MHI983097 MRE983097 NBA983097 NKW983097 NUS983097 OEO983097 OOK983097 OYG983097 PIC983097 PRY983097 QBU983097 QLQ983097 QVM983097 RFI983097 RPE983097 RZA983097 SIW983097 SSS983097 TCO983097 TMK983097 TWG983097 UGC983097 UPY983097 UZU983097 VJQ983097 VTM983097 WDI983097 WNE983097 WXA983097 BY60 LU60 VQ60 AFM60 API60 AZE60 BJA60 BSW60 CCS60 CMO60 CWK60 DGG60 DQC60 DZY60 EJU60 ETQ60 FDM60 FNI60 FXE60 GHA60 GQW60 HAS60 HKO60 HUK60 IEG60 IOC60 IXY60 JHU60 JRQ60 KBM60 KLI60 KVE60 LFA60 LOW60 LYS60 MIO60 MSK60 NCG60 NMC60 NVY60 OFU60 OPQ60 OZM60 PJI60 PTE60 QDA60 QMW60 QWS60 RGO60 RQK60 SAG60 SKC60 STY60 TDU60 TNQ60 TXM60 UHI60 URE60 VBA60 VKW60 VUS60 WEO60 WOK60 WYG60 BY65596 LU65596 VQ65596 AFM65596 API65596 AZE65596 BJA65596 BSW65596 CCS65596 CMO65596 CWK65596 DGG65596 DQC65596 DZY65596 EJU65596 ETQ65596 FDM65596 FNI65596 FXE65596 GHA65596 GQW65596 HAS65596 HKO65596 HUK65596 IEG65596 IOC65596 IXY65596 JHU65596 JRQ65596 KBM65596 KLI65596 KVE65596 LFA65596 LOW65596 LYS65596 MIO65596 MSK65596 NCG65596 NMC65596 NVY65596 OFU65596 OPQ65596 OZM65596 PJI65596 PTE65596 QDA65596 QMW65596 QWS65596 RGO65596 RQK65596 SAG65596 SKC65596 STY65596 TDU65596 TNQ65596 TXM65596 UHI65596 URE65596 VBA65596 VKW65596 VUS65596 WEO65596 WOK65596 WYG65596 BY131132 LU131132 VQ131132 AFM131132 API131132 AZE131132 BJA131132 BSW131132 CCS131132 CMO131132 CWK131132 DGG131132 DQC131132 DZY131132 EJU131132 ETQ131132 FDM131132 FNI131132 FXE131132 GHA131132 GQW131132 HAS131132 HKO131132 HUK131132 IEG131132 IOC131132 IXY131132 JHU131132 JRQ131132 KBM131132 KLI131132 KVE131132 LFA131132 LOW131132 LYS131132 MIO131132 MSK131132 NCG131132 NMC131132 NVY131132 OFU131132 OPQ131132 OZM131132 PJI131132 PTE131132 QDA131132 QMW131132 QWS131132 RGO131132 RQK131132 SAG131132 SKC131132 STY131132 TDU131132 TNQ131132 TXM131132 UHI131132 URE131132 VBA131132 VKW131132 VUS131132 WEO131132 WOK131132 WYG131132 BY196668 LU196668 VQ196668 AFM196668 API196668 AZE196668 BJA196668 BSW196668 CCS196668 CMO196668 CWK196668 DGG196668 DQC196668 DZY196668 EJU196668 ETQ196668 FDM196668 FNI196668 FXE196668 GHA196668 GQW196668 HAS196668 HKO196668 HUK196668 IEG196668 IOC196668 IXY196668 JHU196668 JRQ196668 KBM196668 KLI196668 KVE196668 LFA196668 LOW196668 LYS196668 MIO196668 MSK196668 NCG196668 NMC196668 NVY196668 OFU196668 OPQ196668 OZM196668 PJI196668 PTE196668 QDA196668 QMW196668 QWS196668 RGO196668 RQK196668 SAG196668 SKC196668 STY196668 TDU196668 TNQ196668 TXM196668 UHI196668 URE196668 VBA196668 VKW196668 VUS196668 WEO196668 WOK196668 WYG196668 BY262204 LU262204 VQ262204 AFM262204 API262204 AZE262204 BJA262204 BSW262204 CCS262204 CMO262204 CWK262204 DGG262204 DQC262204 DZY262204 EJU262204 ETQ262204 FDM262204 FNI262204 FXE262204 GHA262204 GQW262204 HAS262204 HKO262204 HUK262204 IEG262204 IOC262204 IXY262204 JHU262204 JRQ262204 KBM262204 KLI262204 KVE262204 LFA262204 LOW262204 LYS262204 MIO262204 MSK262204 NCG262204 NMC262204 NVY262204 OFU262204 OPQ262204 OZM262204 PJI262204 PTE262204 QDA262204 QMW262204 QWS262204 RGO262204 RQK262204 SAG262204 SKC262204 STY262204 TDU262204 TNQ262204 TXM262204 UHI262204 URE262204 VBA262204 VKW262204 VUS262204 WEO262204 WOK262204 WYG262204 BY327740 LU327740 VQ327740 AFM327740 API327740 AZE327740 BJA327740 BSW327740 CCS327740 CMO327740 CWK327740 DGG327740 DQC327740 DZY327740 EJU327740 ETQ327740 FDM327740 FNI327740 FXE327740 GHA327740 GQW327740 HAS327740 HKO327740 HUK327740 IEG327740 IOC327740 IXY327740 JHU327740 JRQ327740 KBM327740 KLI327740 KVE327740 LFA327740 LOW327740 LYS327740 MIO327740 MSK327740 NCG327740 NMC327740 NVY327740 OFU327740 OPQ327740 OZM327740 PJI327740 PTE327740 QDA327740 QMW327740 QWS327740 RGO327740 RQK327740 SAG327740 SKC327740 STY327740 TDU327740 TNQ327740 TXM327740 UHI327740 URE327740 VBA327740 VKW327740 VUS327740 WEO327740 WOK327740 WYG327740 BY393276 LU393276 VQ393276 AFM393276 API393276 AZE393276 BJA393276 BSW393276 CCS393276 CMO393276 CWK393276 DGG393276 DQC393276 DZY393276 EJU393276 ETQ393276 FDM393276 FNI393276 FXE393276 GHA393276 GQW393276 HAS393276 HKO393276 HUK393276 IEG393276 IOC393276 IXY393276 JHU393276 JRQ393276 KBM393276 KLI393276 KVE393276 LFA393276 LOW393276 LYS393276 MIO393276 MSK393276 NCG393276 NMC393276 NVY393276 OFU393276 OPQ393276 OZM393276 PJI393276 PTE393276 QDA393276 QMW393276 QWS393276 RGO393276 RQK393276 SAG393276 SKC393276 STY393276 TDU393276 TNQ393276 TXM393276 UHI393276 URE393276 VBA393276 VKW393276 VUS393276 WEO393276 WOK393276 WYG393276 BY458812 LU458812 VQ458812 AFM458812 API458812 AZE458812 BJA458812 BSW458812 CCS458812 CMO458812 CWK458812 DGG458812 DQC458812 DZY458812 EJU458812 ETQ458812 FDM458812 FNI458812 FXE458812 GHA458812 GQW458812 HAS458812 HKO458812 HUK458812 IEG458812 IOC458812 IXY458812 JHU458812 JRQ458812 KBM458812 KLI458812 KVE458812 LFA458812 LOW458812 LYS458812 MIO458812 MSK458812 NCG458812 NMC458812 NVY458812 OFU458812 OPQ458812 OZM458812 PJI458812 PTE458812 QDA458812 QMW458812 QWS458812 RGO458812 RQK458812 SAG458812 SKC458812 STY458812 TDU458812 TNQ458812 TXM458812 UHI458812 URE458812 VBA458812 VKW458812 VUS458812 WEO458812 WOK458812 WYG458812 BY524348 LU524348 VQ524348 AFM524348 API524348 AZE524348 BJA524348 BSW524348 CCS524348 CMO524348 CWK524348 DGG524348 DQC524348 DZY524348 EJU524348 ETQ524348 FDM524348 FNI524348 FXE524348 GHA524348 GQW524348 HAS524348 HKO524348 HUK524348 IEG524348 IOC524348 IXY524348 JHU524348 JRQ524348 KBM524348 KLI524348 KVE524348 LFA524348 LOW524348 LYS524348 MIO524348 MSK524348 NCG524348 NMC524348 NVY524348 OFU524348 OPQ524348 OZM524348 PJI524348 PTE524348 QDA524348 QMW524348 QWS524348 RGO524348 RQK524348 SAG524348 SKC524348 STY524348 TDU524348 TNQ524348 TXM524348 UHI524348 URE524348 VBA524348 VKW524348 VUS524348 WEO524348 WOK524348 WYG524348 BY589884 LU589884 VQ589884 AFM589884 API589884 AZE589884 BJA589884 BSW589884 CCS589884 CMO589884 CWK589884 DGG589884 DQC589884 DZY589884 EJU589884 ETQ589884 FDM589884 FNI589884 FXE589884 GHA589884 GQW589884 HAS589884 HKO589884 HUK589884 IEG589884 IOC589884 IXY589884 JHU589884 JRQ589884 KBM589884 KLI589884 KVE589884 LFA589884 LOW589884 LYS589884 MIO589884 MSK589884 NCG589884 NMC589884 NVY589884 OFU589884 OPQ589884 OZM589884 PJI589884 PTE589884 QDA589884 QMW589884 QWS589884 RGO589884 RQK589884 SAG589884 SKC589884 STY589884 TDU589884 TNQ589884 TXM589884 UHI589884 URE589884 VBA589884 VKW589884 VUS589884 WEO589884 WOK589884 WYG589884 BY655420 LU655420 VQ655420 AFM655420 API655420 AZE655420 BJA655420 BSW655420 CCS655420 CMO655420 CWK655420 DGG655420 DQC655420 DZY655420 EJU655420 ETQ655420 FDM655420 FNI655420 FXE655420 GHA655420 GQW655420 HAS655420 HKO655420 HUK655420 IEG655420 IOC655420 IXY655420 JHU655420 JRQ655420 KBM655420 KLI655420 KVE655420 LFA655420 LOW655420 LYS655420 MIO655420 MSK655420 NCG655420 NMC655420 NVY655420 OFU655420 OPQ655420 OZM655420 PJI655420 PTE655420 QDA655420 QMW655420 QWS655420 RGO655420 RQK655420 SAG655420 SKC655420 STY655420 TDU655420 TNQ655420 TXM655420 UHI655420 URE655420 VBA655420 VKW655420 VUS655420 WEO655420 WOK655420 WYG655420 BY720956 LU720956 VQ720956 AFM720956 API720956 AZE720956 BJA720956 BSW720956 CCS720956 CMO720956 CWK720956 DGG720956 DQC720956 DZY720956 EJU720956 ETQ720956 FDM720956 FNI720956 FXE720956 GHA720956 GQW720956 HAS720956 HKO720956 HUK720956 IEG720956 IOC720956 IXY720956 JHU720956 JRQ720956 KBM720956 KLI720956 KVE720956 LFA720956 LOW720956 LYS720956 MIO720956 MSK720956 NCG720956 NMC720956 NVY720956 OFU720956 OPQ720956 OZM720956 PJI720956 PTE720956 QDA720956 QMW720956 QWS720956 RGO720956 RQK720956 SAG720956 SKC720956 STY720956 TDU720956 TNQ720956 TXM720956 UHI720956 URE720956 VBA720956 VKW720956 VUS720956 WEO720956 WOK720956 WYG720956 BY786492 LU786492 VQ786492 AFM786492 API786492 AZE786492 BJA786492 BSW786492 CCS786492 CMO786492 CWK786492 DGG786492 DQC786492 DZY786492 EJU786492 ETQ786492 FDM786492 FNI786492 FXE786492 GHA786492 GQW786492 HAS786492 HKO786492 HUK786492 IEG786492 IOC786492 IXY786492 JHU786492 JRQ786492 KBM786492 KLI786492 KVE786492 LFA786492 LOW786492 LYS786492 MIO786492 MSK786492 NCG786492 NMC786492 NVY786492 OFU786492 OPQ786492 OZM786492 PJI786492 PTE786492 QDA786492 QMW786492 QWS786492 RGO786492 RQK786492 SAG786492 SKC786492 STY786492 TDU786492 TNQ786492 TXM786492 UHI786492 URE786492 VBA786492 VKW786492 VUS786492 WEO786492 WOK786492 WYG786492 BY852028 LU852028 VQ852028 AFM852028 API852028 AZE852028 BJA852028 BSW852028 CCS852028 CMO852028 CWK852028 DGG852028 DQC852028 DZY852028 EJU852028 ETQ852028 FDM852028 FNI852028 FXE852028 GHA852028 GQW852028 HAS852028 HKO852028 HUK852028 IEG852028 IOC852028 IXY852028 JHU852028 JRQ852028 KBM852028 KLI852028 KVE852028 LFA852028 LOW852028 LYS852028 MIO852028 MSK852028 NCG852028 NMC852028 NVY852028 OFU852028 OPQ852028 OZM852028 PJI852028 PTE852028 QDA852028 QMW852028 QWS852028 RGO852028 RQK852028 SAG852028 SKC852028 STY852028 TDU852028 TNQ852028 TXM852028 UHI852028 URE852028 VBA852028 VKW852028 VUS852028 WEO852028 WOK852028 WYG852028 BY917564 LU917564 VQ917564 AFM917564 API917564 AZE917564 BJA917564 BSW917564 CCS917564 CMO917564 CWK917564 DGG917564 DQC917564 DZY917564 EJU917564 ETQ917564 FDM917564 FNI917564 FXE917564 GHA917564 GQW917564 HAS917564 HKO917564 HUK917564 IEG917564 IOC917564 IXY917564 JHU917564 JRQ917564 KBM917564 KLI917564 KVE917564 LFA917564 LOW917564 LYS917564 MIO917564 MSK917564 NCG917564 NMC917564 NVY917564 OFU917564 OPQ917564 OZM917564 PJI917564 PTE917564 QDA917564 QMW917564 QWS917564 RGO917564 RQK917564 SAG917564 SKC917564 STY917564 TDU917564 TNQ917564 TXM917564 UHI917564 URE917564 VBA917564 VKW917564 VUS917564 WEO917564 WOK917564 WYG917564 BY983100 LU983100 VQ983100 AFM983100 API983100 AZE983100 BJA983100 BSW983100 CCS983100 CMO983100 CWK983100 DGG983100 DQC983100 DZY983100 EJU983100 ETQ983100 FDM983100 FNI983100 FXE983100 GHA983100 GQW983100 HAS983100 HKO983100 HUK983100 IEG983100 IOC983100 IXY983100 JHU983100 JRQ983100 KBM983100 KLI983100 KVE983100 LFA983100 LOW983100 LYS983100 MIO983100 MSK983100 NCG983100 NMC983100 NVY983100 OFU983100 OPQ983100 OZM983100 PJI983100 PTE983100 QDA983100 QMW983100 QWS983100 RGO983100 RQK983100 SAG983100 SKC983100 STY983100 TDU983100 TNQ983100 TXM983100 UHI983100 URE983100 VBA983100 VKW983100 VUS983100 WEO983100 WOK983100 WYG983100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BJ56 LF56 VB56 AEX56 AOT56 AYP56 BIL56 BSH56 CCD56 CLZ56 CVV56 DFR56 DPN56 DZJ56 EJF56 ETB56 FCX56 FMT56 FWP56 GGL56 GQH56 HAD56 HJZ56 HTV56 IDR56 INN56 IXJ56 JHF56 JRB56 KAX56 KKT56 KUP56 LEL56 LOH56 LYD56 MHZ56 MRV56 NBR56 NLN56 NVJ56 OFF56 OPB56 OYX56 PIT56 PSP56 QCL56 QMH56 QWD56 RFZ56 RPV56 RZR56 SJN56 STJ56 TDF56 TNB56 TWX56 UGT56 UQP56 VAL56 VKH56 VUD56 WDZ56 WNV56 WXR56 BJ65592 LF65592 VB65592 AEX65592 AOT65592 AYP65592 BIL65592 BSH65592 CCD65592 CLZ65592 CVV65592 DFR65592 DPN65592 DZJ65592 EJF65592 ETB65592 FCX65592 FMT65592 FWP65592 GGL65592 GQH65592 HAD65592 HJZ65592 HTV65592 IDR65592 INN65592 IXJ65592 JHF65592 JRB65592 KAX65592 KKT65592 KUP65592 LEL65592 LOH65592 LYD65592 MHZ65592 MRV65592 NBR65592 NLN65592 NVJ65592 OFF65592 OPB65592 OYX65592 PIT65592 PSP65592 QCL65592 QMH65592 QWD65592 RFZ65592 RPV65592 RZR65592 SJN65592 STJ65592 TDF65592 TNB65592 TWX65592 UGT65592 UQP65592 VAL65592 VKH65592 VUD65592 WDZ65592 WNV65592 WXR65592 BJ131128 LF131128 VB131128 AEX131128 AOT131128 AYP131128 BIL131128 BSH131128 CCD131128 CLZ131128 CVV131128 DFR131128 DPN131128 DZJ131128 EJF131128 ETB131128 FCX131128 FMT131128 FWP131128 GGL131128 GQH131128 HAD131128 HJZ131128 HTV131128 IDR131128 INN131128 IXJ131128 JHF131128 JRB131128 KAX131128 KKT131128 KUP131128 LEL131128 LOH131128 LYD131128 MHZ131128 MRV131128 NBR131128 NLN131128 NVJ131128 OFF131128 OPB131128 OYX131128 PIT131128 PSP131128 QCL131128 QMH131128 QWD131128 RFZ131128 RPV131128 RZR131128 SJN131128 STJ131128 TDF131128 TNB131128 TWX131128 UGT131128 UQP131128 VAL131128 VKH131128 VUD131128 WDZ131128 WNV131128 WXR131128 BJ196664 LF196664 VB196664 AEX196664 AOT196664 AYP196664 BIL196664 BSH196664 CCD196664 CLZ196664 CVV196664 DFR196664 DPN196664 DZJ196664 EJF196664 ETB196664 FCX196664 FMT196664 FWP196664 GGL196664 GQH196664 HAD196664 HJZ196664 HTV196664 IDR196664 INN196664 IXJ196664 JHF196664 JRB196664 KAX196664 KKT196664 KUP196664 LEL196664 LOH196664 LYD196664 MHZ196664 MRV196664 NBR196664 NLN196664 NVJ196664 OFF196664 OPB196664 OYX196664 PIT196664 PSP196664 QCL196664 QMH196664 QWD196664 RFZ196664 RPV196664 RZR196664 SJN196664 STJ196664 TDF196664 TNB196664 TWX196664 UGT196664 UQP196664 VAL196664 VKH196664 VUD196664 WDZ196664 WNV196664 WXR196664 BJ262200 LF262200 VB262200 AEX262200 AOT262200 AYP262200 BIL262200 BSH262200 CCD262200 CLZ262200 CVV262200 DFR262200 DPN262200 DZJ262200 EJF262200 ETB262200 FCX262200 FMT262200 FWP262200 GGL262200 GQH262200 HAD262200 HJZ262200 HTV262200 IDR262200 INN262200 IXJ262200 JHF262200 JRB262200 KAX262200 KKT262200 KUP262200 LEL262200 LOH262200 LYD262200 MHZ262200 MRV262200 NBR262200 NLN262200 NVJ262200 OFF262200 OPB262200 OYX262200 PIT262200 PSP262200 QCL262200 QMH262200 QWD262200 RFZ262200 RPV262200 RZR262200 SJN262200 STJ262200 TDF262200 TNB262200 TWX262200 UGT262200 UQP262200 VAL262200 VKH262200 VUD262200 WDZ262200 WNV262200 WXR262200 BJ327736 LF327736 VB327736 AEX327736 AOT327736 AYP327736 BIL327736 BSH327736 CCD327736 CLZ327736 CVV327736 DFR327736 DPN327736 DZJ327736 EJF327736 ETB327736 FCX327736 FMT327736 FWP327736 GGL327736 GQH327736 HAD327736 HJZ327736 HTV327736 IDR327736 INN327736 IXJ327736 JHF327736 JRB327736 KAX327736 KKT327736 KUP327736 LEL327736 LOH327736 LYD327736 MHZ327736 MRV327736 NBR327736 NLN327736 NVJ327736 OFF327736 OPB327736 OYX327736 PIT327736 PSP327736 QCL327736 QMH327736 QWD327736 RFZ327736 RPV327736 RZR327736 SJN327736 STJ327736 TDF327736 TNB327736 TWX327736 UGT327736 UQP327736 VAL327736 VKH327736 VUD327736 WDZ327736 WNV327736 WXR327736 BJ393272 LF393272 VB393272 AEX393272 AOT393272 AYP393272 BIL393272 BSH393272 CCD393272 CLZ393272 CVV393272 DFR393272 DPN393272 DZJ393272 EJF393272 ETB393272 FCX393272 FMT393272 FWP393272 GGL393272 GQH393272 HAD393272 HJZ393272 HTV393272 IDR393272 INN393272 IXJ393272 JHF393272 JRB393272 KAX393272 KKT393272 KUP393272 LEL393272 LOH393272 LYD393272 MHZ393272 MRV393272 NBR393272 NLN393272 NVJ393272 OFF393272 OPB393272 OYX393272 PIT393272 PSP393272 QCL393272 QMH393272 QWD393272 RFZ393272 RPV393272 RZR393272 SJN393272 STJ393272 TDF393272 TNB393272 TWX393272 UGT393272 UQP393272 VAL393272 VKH393272 VUD393272 WDZ393272 WNV393272 WXR393272 BJ458808 LF458808 VB458808 AEX458808 AOT458808 AYP458808 BIL458808 BSH458808 CCD458808 CLZ458808 CVV458808 DFR458808 DPN458808 DZJ458808 EJF458808 ETB458808 FCX458808 FMT458808 FWP458808 GGL458808 GQH458808 HAD458808 HJZ458808 HTV458808 IDR458808 INN458808 IXJ458808 JHF458808 JRB458808 KAX458808 KKT458808 KUP458808 LEL458808 LOH458808 LYD458808 MHZ458808 MRV458808 NBR458808 NLN458808 NVJ458808 OFF458808 OPB458808 OYX458808 PIT458808 PSP458808 QCL458808 QMH458808 QWD458808 RFZ458808 RPV458808 RZR458808 SJN458808 STJ458808 TDF458808 TNB458808 TWX458808 UGT458808 UQP458808 VAL458808 VKH458808 VUD458808 WDZ458808 WNV458808 WXR458808 BJ524344 LF524344 VB524344 AEX524344 AOT524344 AYP524344 BIL524344 BSH524344 CCD524344 CLZ524344 CVV524344 DFR524344 DPN524344 DZJ524344 EJF524344 ETB524344 FCX524344 FMT524344 FWP524344 GGL524344 GQH524344 HAD524344 HJZ524344 HTV524344 IDR524344 INN524344 IXJ524344 JHF524344 JRB524344 KAX524344 KKT524344 KUP524344 LEL524344 LOH524344 LYD524344 MHZ524344 MRV524344 NBR524344 NLN524344 NVJ524344 OFF524344 OPB524344 OYX524344 PIT524344 PSP524344 QCL524344 QMH524344 QWD524344 RFZ524344 RPV524344 RZR524344 SJN524344 STJ524344 TDF524344 TNB524344 TWX524344 UGT524344 UQP524344 VAL524344 VKH524344 VUD524344 WDZ524344 WNV524344 WXR524344 BJ589880 LF589880 VB589880 AEX589880 AOT589880 AYP589880 BIL589880 BSH589880 CCD589880 CLZ589880 CVV589880 DFR589880 DPN589880 DZJ589880 EJF589880 ETB589880 FCX589880 FMT589880 FWP589880 GGL589880 GQH589880 HAD589880 HJZ589880 HTV589880 IDR589880 INN589880 IXJ589880 JHF589880 JRB589880 KAX589880 KKT589880 KUP589880 LEL589880 LOH589880 LYD589880 MHZ589880 MRV589880 NBR589880 NLN589880 NVJ589880 OFF589880 OPB589880 OYX589880 PIT589880 PSP589880 QCL589880 QMH589880 QWD589880 RFZ589880 RPV589880 RZR589880 SJN589880 STJ589880 TDF589880 TNB589880 TWX589880 UGT589880 UQP589880 VAL589880 VKH589880 VUD589880 WDZ589880 WNV589880 WXR589880 BJ655416 LF655416 VB655416 AEX655416 AOT655416 AYP655416 BIL655416 BSH655416 CCD655416 CLZ655416 CVV655416 DFR655416 DPN655416 DZJ655416 EJF655416 ETB655416 FCX655416 FMT655416 FWP655416 GGL655416 GQH655416 HAD655416 HJZ655416 HTV655416 IDR655416 INN655416 IXJ655416 JHF655416 JRB655416 KAX655416 KKT655416 KUP655416 LEL655416 LOH655416 LYD655416 MHZ655416 MRV655416 NBR655416 NLN655416 NVJ655416 OFF655416 OPB655416 OYX655416 PIT655416 PSP655416 QCL655416 QMH655416 QWD655416 RFZ655416 RPV655416 RZR655416 SJN655416 STJ655416 TDF655416 TNB655416 TWX655416 UGT655416 UQP655416 VAL655416 VKH655416 VUD655416 WDZ655416 WNV655416 WXR655416 BJ720952 LF720952 VB720952 AEX720952 AOT720952 AYP720952 BIL720952 BSH720952 CCD720952 CLZ720952 CVV720952 DFR720952 DPN720952 DZJ720952 EJF720952 ETB720952 FCX720952 FMT720952 FWP720952 GGL720952 GQH720952 HAD720952 HJZ720952 HTV720952 IDR720952 INN720952 IXJ720952 JHF720952 JRB720952 KAX720952 KKT720952 KUP720952 LEL720952 LOH720952 LYD720952 MHZ720952 MRV720952 NBR720952 NLN720952 NVJ720952 OFF720952 OPB720952 OYX720952 PIT720952 PSP720952 QCL720952 QMH720952 QWD720952 RFZ720952 RPV720952 RZR720952 SJN720952 STJ720952 TDF720952 TNB720952 TWX720952 UGT720952 UQP720952 VAL720952 VKH720952 VUD720952 WDZ720952 WNV720952 WXR720952 BJ786488 LF786488 VB786488 AEX786488 AOT786488 AYP786488 BIL786488 BSH786488 CCD786488 CLZ786488 CVV786488 DFR786488 DPN786488 DZJ786488 EJF786488 ETB786488 FCX786488 FMT786488 FWP786488 GGL786488 GQH786488 HAD786488 HJZ786488 HTV786488 IDR786488 INN786488 IXJ786488 JHF786488 JRB786488 KAX786488 KKT786488 KUP786488 LEL786488 LOH786488 LYD786488 MHZ786488 MRV786488 NBR786488 NLN786488 NVJ786488 OFF786488 OPB786488 OYX786488 PIT786488 PSP786488 QCL786488 QMH786488 QWD786488 RFZ786488 RPV786488 RZR786488 SJN786488 STJ786488 TDF786488 TNB786488 TWX786488 UGT786488 UQP786488 VAL786488 VKH786488 VUD786488 WDZ786488 WNV786488 WXR786488 BJ852024 LF852024 VB852024 AEX852024 AOT852024 AYP852024 BIL852024 BSH852024 CCD852024 CLZ852024 CVV852024 DFR852024 DPN852024 DZJ852024 EJF852024 ETB852024 FCX852024 FMT852024 FWP852024 GGL852024 GQH852024 HAD852024 HJZ852024 HTV852024 IDR852024 INN852024 IXJ852024 JHF852024 JRB852024 KAX852024 KKT852024 KUP852024 LEL852024 LOH852024 LYD852024 MHZ852024 MRV852024 NBR852024 NLN852024 NVJ852024 OFF852024 OPB852024 OYX852024 PIT852024 PSP852024 QCL852024 QMH852024 QWD852024 RFZ852024 RPV852024 RZR852024 SJN852024 STJ852024 TDF852024 TNB852024 TWX852024 UGT852024 UQP852024 VAL852024 VKH852024 VUD852024 WDZ852024 WNV852024 WXR852024 BJ917560 LF917560 VB917560 AEX917560 AOT917560 AYP917560 BIL917560 BSH917560 CCD917560 CLZ917560 CVV917560 DFR917560 DPN917560 DZJ917560 EJF917560 ETB917560 FCX917560 FMT917560 FWP917560 GGL917560 GQH917560 HAD917560 HJZ917560 HTV917560 IDR917560 INN917560 IXJ917560 JHF917560 JRB917560 KAX917560 KKT917560 KUP917560 LEL917560 LOH917560 LYD917560 MHZ917560 MRV917560 NBR917560 NLN917560 NVJ917560 OFF917560 OPB917560 OYX917560 PIT917560 PSP917560 QCL917560 QMH917560 QWD917560 RFZ917560 RPV917560 RZR917560 SJN917560 STJ917560 TDF917560 TNB917560 TWX917560 UGT917560 UQP917560 VAL917560 VKH917560 VUD917560 WDZ917560 WNV917560 WXR917560 BJ983096 LF983096 VB983096 AEX983096 AOT983096 AYP983096 BIL983096 BSH983096 CCD983096 CLZ983096 CVV983096 DFR983096 DPN983096 DZJ983096 EJF983096 ETB983096 FCX983096 FMT983096 FWP983096 GGL983096 GQH983096 HAD983096 HJZ983096 HTV983096 IDR983096 INN983096 IXJ983096 JHF983096 JRB983096 KAX983096 KKT983096 KUP983096 LEL983096 LOH983096 LYD983096 MHZ983096 MRV983096 NBR983096 NLN983096 NVJ983096 OFF983096 OPB983096 OYX983096 PIT983096 PSP983096 QCL983096 QMH983096 QWD983096 RFZ983096 RPV983096 RZR983096 SJN983096 STJ983096 TDF983096 TNB983096 TWX983096 UGT983096 UQP983096 VAL983096 VKH983096 VUD983096 WDZ983096 WNV983096 WXR983096 AK57:AL57 KG57:KH57 UC57:UD57 ADY57:ADZ57 ANU57:ANV57 AXQ57:AXR57 BHM57:BHN57 BRI57:BRJ57 CBE57:CBF57 CLA57:CLB57 CUW57:CUX57 DES57:DET57 DOO57:DOP57 DYK57:DYL57 EIG57:EIH57 ESC57:ESD57 FBY57:FBZ57 FLU57:FLV57 FVQ57:FVR57 GFM57:GFN57 GPI57:GPJ57 GZE57:GZF57 HJA57:HJB57 HSW57:HSX57 ICS57:ICT57 IMO57:IMP57 IWK57:IWL57 JGG57:JGH57 JQC57:JQD57 JZY57:JZZ57 KJU57:KJV57 KTQ57:KTR57 LDM57:LDN57 LNI57:LNJ57 LXE57:LXF57 MHA57:MHB57 MQW57:MQX57 NAS57:NAT57 NKO57:NKP57 NUK57:NUL57 OEG57:OEH57 OOC57:OOD57 OXY57:OXZ57 PHU57:PHV57 PRQ57:PRR57 QBM57:QBN57 QLI57:QLJ57 QVE57:QVF57 RFA57:RFB57 ROW57:ROX57 RYS57:RYT57 SIO57:SIP57 SSK57:SSL57 TCG57:TCH57 TMC57:TMD57 TVY57:TVZ57 UFU57:UFV57 UPQ57:UPR57 UZM57:UZN57 VJI57:VJJ57 VTE57:VTF57 WDA57:WDB57 WMW57:WMX57 WWS57:WWT57 AK65593:AL65593 KG65593:KH65593 UC65593:UD65593 ADY65593:ADZ65593 ANU65593:ANV65593 AXQ65593:AXR65593 BHM65593:BHN65593 BRI65593:BRJ65593 CBE65593:CBF65593 CLA65593:CLB65593 CUW65593:CUX65593 DES65593:DET65593 DOO65593:DOP65593 DYK65593:DYL65593 EIG65593:EIH65593 ESC65593:ESD65593 FBY65593:FBZ65593 FLU65593:FLV65593 FVQ65593:FVR65593 GFM65593:GFN65593 GPI65593:GPJ65593 GZE65593:GZF65593 HJA65593:HJB65593 HSW65593:HSX65593 ICS65593:ICT65593 IMO65593:IMP65593 IWK65593:IWL65593 JGG65593:JGH65593 JQC65593:JQD65593 JZY65593:JZZ65593 KJU65593:KJV65593 KTQ65593:KTR65593 LDM65593:LDN65593 LNI65593:LNJ65593 LXE65593:LXF65593 MHA65593:MHB65593 MQW65593:MQX65593 NAS65593:NAT65593 NKO65593:NKP65593 NUK65593:NUL65593 OEG65593:OEH65593 OOC65593:OOD65593 OXY65593:OXZ65593 PHU65593:PHV65593 PRQ65593:PRR65593 QBM65593:QBN65593 QLI65593:QLJ65593 QVE65593:QVF65593 RFA65593:RFB65593 ROW65593:ROX65593 RYS65593:RYT65593 SIO65593:SIP65593 SSK65593:SSL65593 TCG65593:TCH65593 TMC65593:TMD65593 TVY65593:TVZ65593 UFU65593:UFV65593 UPQ65593:UPR65593 UZM65593:UZN65593 VJI65593:VJJ65593 VTE65593:VTF65593 WDA65593:WDB65593 WMW65593:WMX65593 WWS65593:WWT65593 AK131129:AL131129 KG131129:KH131129 UC131129:UD131129 ADY131129:ADZ131129 ANU131129:ANV131129 AXQ131129:AXR131129 BHM131129:BHN131129 BRI131129:BRJ131129 CBE131129:CBF131129 CLA131129:CLB131129 CUW131129:CUX131129 DES131129:DET131129 DOO131129:DOP131129 DYK131129:DYL131129 EIG131129:EIH131129 ESC131129:ESD131129 FBY131129:FBZ131129 FLU131129:FLV131129 FVQ131129:FVR131129 GFM131129:GFN131129 GPI131129:GPJ131129 GZE131129:GZF131129 HJA131129:HJB131129 HSW131129:HSX131129 ICS131129:ICT131129 IMO131129:IMP131129 IWK131129:IWL131129 JGG131129:JGH131129 JQC131129:JQD131129 JZY131129:JZZ131129 KJU131129:KJV131129 KTQ131129:KTR131129 LDM131129:LDN131129 LNI131129:LNJ131129 LXE131129:LXF131129 MHA131129:MHB131129 MQW131129:MQX131129 NAS131129:NAT131129 NKO131129:NKP131129 NUK131129:NUL131129 OEG131129:OEH131129 OOC131129:OOD131129 OXY131129:OXZ131129 PHU131129:PHV131129 PRQ131129:PRR131129 QBM131129:QBN131129 QLI131129:QLJ131129 QVE131129:QVF131129 RFA131129:RFB131129 ROW131129:ROX131129 RYS131129:RYT131129 SIO131129:SIP131129 SSK131129:SSL131129 TCG131129:TCH131129 TMC131129:TMD131129 TVY131129:TVZ131129 UFU131129:UFV131129 UPQ131129:UPR131129 UZM131129:UZN131129 VJI131129:VJJ131129 VTE131129:VTF131129 WDA131129:WDB131129 WMW131129:WMX131129 WWS131129:WWT131129 AK196665:AL196665 KG196665:KH196665 UC196665:UD196665 ADY196665:ADZ196665 ANU196665:ANV196665 AXQ196665:AXR196665 BHM196665:BHN196665 BRI196665:BRJ196665 CBE196665:CBF196665 CLA196665:CLB196665 CUW196665:CUX196665 DES196665:DET196665 DOO196665:DOP196665 DYK196665:DYL196665 EIG196665:EIH196665 ESC196665:ESD196665 FBY196665:FBZ196665 FLU196665:FLV196665 FVQ196665:FVR196665 GFM196665:GFN196665 GPI196665:GPJ196665 GZE196665:GZF196665 HJA196665:HJB196665 HSW196665:HSX196665 ICS196665:ICT196665 IMO196665:IMP196665 IWK196665:IWL196665 JGG196665:JGH196665 JQC196665:JQD196665 JZY196665:JZZ196665 KJU196665:KJV196665 KTQ196665:KTR196665 LDM196665:LDN196665 LNI196665:LNJ196665 LXE196665:LXF196665 MHA196665:MHB196665 MQW196665:MQX196665 NAS196665:NAT196665 NKO196665:NKP196665 NUK196665:NUL196665 OEG196665:OEH196665 OOC196665:OOD196665 OXY196665:OXZ196665 PHU196665:PHV196665 PRQ196665:PRR196665 QBM196665:QBN196665 QLI196665:QLJ196665 QVE196665:QVF196665 RFA196665:RFB196665 ROW196665:ROX196665 RYS196665:RYT196665 SIO196665:SIP196665 SSK196665:SSL196665 TCG196665:TCH196665 TMC196665:TMD196665 TVY196665:TVZ196665 UFU196665:UFV196665 UPQ196665:UPR196665 UZM196665:UZN196665 VJI196665:VJJ196665 VTE196665:VTF196665 WDA196665:WDB196665 WMW196665:WMX196665 WWS196665:WWT196665 AK262201:AL262201 KG262201:KH262201 UC262201:UD262201 ADY262201:ADZ262201 ANU262201:ANV262201 AXQ262201:AXR262201 BHM262201:BHN262201 BRI262201:BRJ262201 CBE262201:CBF262201 CLA262201:CLB262201 CUW262201:CUX262201 DES262201:DET262201 DOO262201:DOP262201 DYK262201:DYL262201 EIG262201:EIH262201 ESC262201:ESD262201 FBY262201:FBZ262201 FLU262201:FLV262201 FVQ262201:FVR262201 GFM262201:GFN262201 GPI262201:GPJ262201 GZE262201:GZF262201 HJA262201:HJB262201 HSW262201:HSX262201 ICS262201:ICT262201 IMO262201:IMP262201 IWK262201:IWL262201 JGG262201:JGH262201 JQC262201:JQD262201 JZY262201:JZZ262201 KJU262201:KJV262201 KTQ262201:KTR262201 LDM262201:LDN262201 LNI262201:LNJ262201 LXE262201:LXF262201 MHA262201:MHB262201 MQW262201:MQX262201 NAS262201:NAT262201 NKO262201:NKP262201 NUK262201:NUL262201 OEG262201:OEH262201 OOC262201:OOD262201 OXY262201:OXZ262201 PHU262201:PHV262201 PRQ262201:PRR262201 QBM262201:QBN262201 QLI262201:QLJ262201 QVE262201:QVF262201 RFA262201:RFB262201 ROW262201:ROX262201 RYS262201:RYT262201 SIO262201:SIP262201 SSK262201:SSL262201 TCG262201:TCH262201 TMC262201:TMD262201 TVY262201:TVZ262201 UFU262201:UFV262201 UPQ262201:UPR262201 UZM262201:UZN262201 VJI262201:VJJ262201 VTE262201:VTF262201 WDA262201:WDB262201 WMW262201:WMX262201 WWS262201:WWT262201 AK327737:AL327737 KG327737:KH327737 UC327737:UD327737 ADY327737:ADZ327737 ANU327737:ANV327737 AXQ327737:AXR327737 BHM327737:BHN327737 BRI327737:BRJ327737 CBE327737:CBF327737 CLA327737:CLB327737 CUW327737:CUX327737 DES327737:DET327737 DOO327737:DOP327737 DYK327737:DYL327737 EIG327737:EIH327737 ESC327737:ESD327737 FBY327737:FBZ327737 FLU327737:FLV327737 FVQ327737:FVR327737 GFM327737:GFN327737 GPI327737:GPJ327737 GZE327737:GZF327737 HJA327737:HJB327737 HSW327737:HSX327737 ICS327737:ICT327737 IMO327737:IMP327737 IWK327737:IWL327737 JGG327737:JGH327737 JQC327737:JQD327737 JZY327737:JZZ327737 KJU327737:KJV327737 KTQ327737:KTR327737 LDM327737:LDN327737 LNI327737:LNJ327737 LXE327737:LXF327737 MHA327737:MHB327737 MQW327737:MQX327737 NAS327737:NAT327737 NKO327737:NKP327737 NUK327737:NUL327737 OEG327737:OEH327737 OOC327737:OOD327737 OXY327737:OXZ327737 PHU327737:PHV327737 PRQ327737:PRR327737 QBM327737:QBN327737 QLI327737:QLJ327737 QVE327737:QVF327737 RFA327737:RFB327737 ROW327737:ROX327737 RYS327737:RYT327737 SIO327737:SIP327737 SSK327737:SSL327737 TCG327737:TCH327737 TMC327737:TMD327737 TVY327737:TVZ327737 UFU327737:UFV327737 UPQ327737:UPR327737 UZM327737:UZN327737 VJI327737:VJJ327737 VTE327737:VTF327737 WDA327737:WDB327737 WMW327737:WMX327737 WWS327737:WWT327737 AK393273:AL393273 KG393273:KH393273 UC393273:UD393273 ADY393273:ADZ393273 ANU393273:ANV393273 AXQ393273:AXR393273 BHM393273:BHN393273 BRI393273:BRJ393273 CBE393273:CBF393273 CLA393273:CLB393273 CUW393273:CUX393273 DES393273:DET393273 DOO393273:DOP393273 DYK393273:DYL393273 EIG393273:EIH393273 ESC393273:ESD393273 FBY393273:FBZ393273 FLU393273:FLV393273 FVQ393273:FVR393273 GFM393273:GFN393273 GPI393273:GPJ393273 GZE393273:GZF393273 HJA393273:HJB393273 HSW393273:HSX393273 ICS393273:ICT393273 IMO393273:IMP393273 IWK393273:IWL393273 JGG393273:JGH393273 JQC393273:JQD393273 JZY393273:JZZ393273 KJU393273:KJV393273 KTQ393273:KTR393273 LDM393273:LDN393273 LNI393273:LNJ393273 LXE393273:LXF393273 MHA393273:MHB393273 MQW393273:MQX393273 NAS393273:NAT393273 NKO393273:NKP393273 NUK393273:NUL393273 OEG393273:OEH393273 OOC393273:OOD393273 OXY393273:OXZ393273 PHU393273:PHV393273 PRQ393273:PRR393273 QBM393273:QBN393273 QLI393273:QLJ393273 QVE393273:QVF393273 RFA393273:RFB393273 ROW393273:ROX393273 RYS393273:RYT393273 SIO393273:SIP393273 SSK393273:SSL393273 TCG393273:TCH393273 TMC393273:TMD393273 TVY393273:TVZ393273 UFU393273:UFV393273 UPQ393273:UPR393273 UZM393273:UZN393273 VJI393273:VJJ393273 VTE393273:VTF393273 WDA393273:WDB393273 WMW393273:WMX393273 WWS393273:WWT393273 AK458809:AL458809 KG458809:KH458809 UC458809:UD458809 ADY458809:ADZ458809 ANU458809:ANV458809 AXQ458809:AXR458809 BHM458809:BHN458809 BRI458809:BRJ458809 CBE458809:CBF458809 CLA458809:CLB458809 CUW458809:CUX458809 DES458809:DET458809 DOO458809:DOP458809 DYK458809:DYL458809 EIG458809:EIH458809 ESC458809:ESD458809 FBY458809:FBZ458809 FLU458809:FLV458809 FVQ458809:FVR458809 GFM458809:GFN458809 GPI458809:GPJ458809 GZE458809:GZF458809 HJA458809:HJB458809 HSW458809:HSX458809 ICS458809:ICT458809 IMO458809:IMP458809 IWK458809:IWL458809 JGG458809:JGH458809 JQC458809:JQD458809 JZY458809:JZZ458809 KJU458809:KJV458809 KTQ458809:KTR458809 LDM458809:LDN458809 LNI458809:LNJ458809 LXE458809:LXF458809 MHA458809:MHB458809 MQW458809:MQX458809 NAS458809:NAT458809 NKO458809:NKP458809 NUK458809:NUL458809 OEG458809:OEH458809 OOC458809:OOD458809 OXY458809:OXZ458809 PHU458809:PHV458809 PRQ458809:PRR458809 QBM458809:QBN458809 QLI458809:QLJ458809 QVE458809:QVF458809 RFA458809:RFB458809 ROW458809:ROX458809 RYS458809:RYT458809 SIO458809:SIP458809 SSK458809:SSL458809 TCG458809:TCH458809 TMC458809:TMD458809 TVY458809:TVZ458809 UFU458809:UFV458809 UPQ458809:UPR458809 UZM458809:UZN458809 VJI458809:VJJ458809 VTE458809:VTF458809 WDA458809:WDB458809 WMW458809:WMX458809 WWS458809:WWT458809 AK524345:AL524345 KG524345:KH524345 UC524345:UD524345 ADY524345:ADZ524345 ANU524345:ANV524345 AXQ524345:AXR524345 BHM524345:BHN524345 BRI524345:BRJ524345 CBE524345:CBF524345 CLA524345:CLB524345 CUW524345:CUX524345 DES524345:DET524345 DOO524345:DOP524345 DYK524345:DYL524345 EIG524345:EIH524345 ESC524345:ESD524345 FBY524345:FBZ524345 FLU524345:FLV524345 FVQ524345:FVR524345 GFM524345:GFN524345 GPI524345:GPJ524345 GZE524345:GZF524345 HJA524345:HJB524345 HSW524345:HSX524345 ICS524345:ICT524345 IMO524345:IMP524345 IWK524345:IWL524345 JGG524345:JGH524345 JQC524345:JQD524345 JZY524345:JZZ524345 KJU524345:KJV524345 KTQ524345:KTR524345 LDM524345:LDN524345 LNI524345:LNJ524345 LXE524345:LXF524345 MHA524345:MHB524345 MQW524345:MQX524345 NAS524345:NAT524345 NKO524345:NKP524345 NUK524345:NUL524345 OEG524345:OEH524345 OOC524345:OOD524345 OXY524345:OXZ524345 PHU524345:PHV524345 PRQ524345:PRR524345 QBM524345:QBN524345 QLI524345:QLJ524345 QVE524345:QVF524345 RFA524345:RFB524345 ROW524345:ROX524345 RYS524345:RYT524345 SIO524345:SIP524345 SSK524345:SSL524345 TCG524345:TCH524345 TMC524345:TMD524345 TVY524345:TVZ524345 UFU524345:UFV524345 UPQ524345:UPR524345 UZM524345:UZN524345 VJI524345:VJJ524345 VTE524345:VTF524345 WDA524345:WDB524345 WMW524345:WMX524345 WWS524345:WWT524345 AK589881:AL589881 KG589881:KH589881 UC589881:UD589881 ADY589881:ADZ589881 ANU589881:ANV589881 AXQ589881:AXR589881 BHM589881:BHN589881 BRI589881:BRJ589881 CBE589881:CBF589881 CLA589881:CLB589881 CUW589881:CUX589881 DES589881:DET589881 DOO589881:DOP589881 DYK589881:DYL589881 EIG589881:EIH589881 ESC589881:ESD589881 FBY589881:FBZ589881 FLU589881:FLV589881 FVQ589881:FVR589881 GFM589881:GFN589881 GPI589881:GPJ589881 GZE589881:GZF589881 HJA589881:HJB589881 HSW589881:HSX589881 ICS589881:ICT589881 IMO589881:IMP589881 IWK589881:IWL589881 JGG589881:JGH589881 JQC589881:JQD589881 JZY589881:JZZ589881 KJU589881:KJV589881 KTQ589881:KTR589881 LDM589881:LDN589881 LNI589881:LNJ589881 LXE589881:LXF589881 MHA589881:MHB589881 MQW589881:MQX589881 NAS589881:NAT589881 NKO589881:NKP589881 NUK589881:NUL589881 OEG589881:OEH589881 OOC589881:OOD589881 OXY589881:OXZ589881 PHU589881:PHV589881 PRQ589881:PRR589881 QBM589881:QBN589881 QLI589881:QLJ589881 QVE589881:QVF589881 RFA589881:RFB589881 ROW589881:ROX589881 RYS589881:RYT589881 SIO589881:SIP589881 SSK589881:SSL589881 TCG589881:TCH589881 TMC589881:TMD589881 TVY589881:TVZ589881 UFU589881:UFV589881 UPQ589881:UPR589881 UZM589881:UZN589881 VJI589881:VJJ589881 VTE589881:VTF589881 WDA589881:WDB589881 WMW589881:WMX589881 WWS589881:WWT589881 AK655417:AL655417 KG655417:KH655417 UC655417:UD655417 ADY655417:ADZ655417 ANU655417:ANV655417 AXQ655417:AXR655417 BHM655417:BHN655417 BRI655417:BRJ655417 CBE655417:CBF655417 CLA655417:CLB655417 CUW655417:CUX655417 DES655417:DET655417 DOO655417:DOP655417 DYK655417:DYL655417 EIG655417:EIH655417 ESC655417:ESD655417 FBY655417:FBZ655417 FLU655417:FLV655417 FVQ655417:FVR655417 GFM655417:GFN655417 GPI655417:GPJ655417 GZE655417:GZF655417 HJA655417:HJB655417 HSW655417:HSX655417 ICS655417:ICT655417 IMO655417:IMP655417 IWK655417:IWL655417 JGG655417:JGH655417 JQC655417:JQD655417 JZY655417:JZZ655417 KJU655417:KJV655417 KTQ655417:KTR655417 LDM655417:LDN655417 LNI655417:LNJ655417 LXE655417:LXF655417 MHA655417:MHB655417 MQW655417:MQX655417 NAS655417:NAT655417 NKO655417:NKP655417 NUK655417:NUL655417 OEG655417:OEH655417 OOC655417:OOD655417 OXY655417:OXZ655417 PHU655417:PHV655417 PRQ655417:PRR655417 QBM655417:QBN655417 QLI655417:QLJ655417 QVE655417:QVF655417 RFA655417:RFB655417 ROW655417:ROX655417 RYS655417:RYT655417 SIO655417:SIP655417 SSK655417:SSL655417 TCG655417:TCH655417 TMC655417:TMD655417 TVY655417:TVZ655417 UFU655417:UFV655417 UPQ655417:UPR655417 UZM655417:UZN655417 VJI655417:VJJ655417 VTE655417:VTF655417 WDA655417:WDB655417 WMW655417:WMX655417 WWS655417:WWT655417 AK720953:AL720953 KG720953:KH720953 UC720953:UD720953 ADY720953:ADZ720953 ANU720953:ANV720953 AXQ720953:AXR720953 BHM720953:BHN720953 BRI720953:BRJ720953 CBE720953:CBF720953 CLA720953:CLB720953 CUW720953:CUX720953 DES720953:DET720953 DOO720953:DOP720953 DYK720953:DYL720953 EIG720953:EIH720953 ESC720953:ESD720953 FBY720953:FBZ720953 FLU720953:FLV720953 FVQ720953:FVR720953 GFM720953:GFN720953 GPI720953:GPJ720953 GZE720953:GZF720953 HJA720953:HJB720953 HSW720953:HSX720953 ICS720953:ICT720953 IMO720953:IMP720953 IWK720953:IWL720953 JGG720953:JGH720953 JQC720953:JQD720953 JZY720953:JZZ720953 KJU720953:KJV720953 KTQ720953:KTR720953 LDM720953:LDN720953 LNI720953:LNJ720953 LXE720953:LXF720953 MHA720953:MHB720953 MQW720953:MQX720953 NAS720953:NAT720953 NKO720953:NKP720953 NUK720953:NUL720953 OEG720953:OEH720953 OOC720953:OOD720953 OXY720953:OXZ720953 PHU720953:PHV720953 PRQ720953:PRR720953 QBM720953:QBN720953 QLI720953:QLJ720953 QVE720953:QVF720953 RFA720953:RFB720953 ROW720953:ROX720953 RYS720953:RYT720953 SIO720953:SIP720953 SSK720953:SSL720953 TCG720953:TCH720953 TMC720953:TMD720953 TVY720953:TVZ720953 UFU720953:UFV720953 UPQ720953:UPR720953 UZM720953:UZN720953 VJI720953:VJJ720953 VTE720953:VTF720953 WDA720953:WDB720953 WMW720953:WMX720953 WWS720953:WWT720953 AK786489:AL786489 KG786489:KH786489 UC786489:UD786489 ADY786489:ADZ786489 ANU786489:ANV786489 AXQ786489:AXR786489 BHM786489:BHN786489 BRI786489:BRJ786489 CBE786489:CBF786489 CLA786489:CLB786489 CUW786489:CUX786489 DES786489:DET786489 DOO786489:DOP786489 DYK786489:DYL786489 EIG786489:EIH786489 ESC786489:ESD786489 FBY786489:FBZ786489 FLU786489:FLV786489 FVQ786489:FVR786489 GFM786489:GFN786489 GPI786489:GPJ786489 GZE786489:GZF786489 HJA786489:HJB786489 HSW786489:HSX786489 ICS786489:ICT786489 IMO786489:IMP786489 IWK786489:IWL786489 JGG786489:JGH786489 JQC786489:JQD786489 JZY786489:JZZ786489 KJU786489:KJV786489 KTQ786489:KTR786489 LDM786489:LDN786489 LNI786489:LNJ786489 LXE786489:LXF786489 MHA786489:MHB786489 MQW786489:MQX786489 NAS786489:NAT786489 NKO786489:NKP786489 NUK786489:NUL786489 OEG786489:OEH786489 OOC786489:OOD786489 OXY786489:OXZ786489 PHU786489:PHV786489 PRQ786489:PRR786489 QBM786489:QBN786489 QLI786489:QLJ786489 QVE786489:QVF786489 RFA786489:RFB786489 ROW786489:ROX786489 RYS786489:RYT786489 SIO786489:SIP786489 SSK786489:SSL786489 TCG786489:TCH786489 TMC786489:TMD786489 TVY786489:TVZ786489 UFU786489:UFV786489 UPQ786489:UPR786489 UZM786489:UZN786489 VJI786489:VJJ786489 VTE786489:VTF786489 WDA786489:WDB786489 WMW786489:WMX786489 WWS786489:WWT786489 AK852025:AL852025 KG852025:KH852025 UC852025:UD852025 ADY852025:ADZ852025 ANU852025:ANV852025 AXQ852025:AXR852025 BHM852025:BHN852025 BRI852025:BRJ852025 CBE852025:CBF852025 CLA852025:CLB852025 CUW852025:CUX852025 DES852025:DET852025 DOO852025:DOP852025 DYK852025:DYL852025 EIG852025:EIH852025 ESC852025:ESD852025 FBY852025:FBZ852025 FLU852025:FLV852025 FVQ852025:FVR852025 GFM852025:GFN852025 GPI852025:GPJ852025 GZE852025:GZF852025 HJA852025:HJB852025 HSW852025:HSX852025 ICS852025:ICT852025 IMO852025:IMP852025 IWK852025:IWL852025 JGG852025:JGH852025 JQC852025:JQD852025 JZY852025:JZZ852025 KJU852025:KJV852025 KTQ852025:KTR852025 LDM852025:LDN852025 LNI852025:LNJ852025 LXE852025:LXF852025 MHA852025:MHB852025 MQW852025:MQX852025 NAS852025:NAT852025 NKO852025:NKP852025 NUK852025:NUL852025 OEG852025:OEH852025 OOC852025:OOD852025 OXY852025:OXZ852025 PHU852025:PHV852025 PRQ852025:PRR852025 QBM852025:QBN852025 QLI852025:QLJ852025 QVE852025:QVF852025 RFA852025:RFB852025 ROW852025:ROX852025 RYS852025:RYT852025 SIO852025:SIP852025 SSK852025:SSL852025 TCG852025:TCH852025 TMC852025:TMD852025 TVY852025:TVZ852025 UFU852025:UFV852025 UPQ852025:UPR852025 UZM852025:UZN852025 VJI852025:VJJ852025 VTE852025:VTF852025 WDA852025:WDB852025 WMW852025:WMX852025 WWS852025:WWT852025 AK917561:AL917561 KG917561:KH917561 UC917561:UD917561 ADY917561:ADZ917561 ANU917561:ANV917561 AXQ917561:AXR917561 BHM917561:BHN917561 BRI917561:BRJ917561 CBE917561:CBF917561 CLA917561:CLB917561 CUW917561:CUX917561 DES917561:DET917561 DOO917561:DOP917561 DYK917561:DYL917561 EIG917561:EIH917561 ESC917561:ESD917561 FBY917561:FBZ917561 FLU917561:FLV917561 FVQ917561:FVR917561 GFM917561:GFN917561 GPI917561:GPJ917561 GZE917561:GZF917561 HJA917561:HJB917561 HSW917561:HSX917561 ICS917561:ICT917561 IMO917561:IMP917561 IWK917561:IWL917561 JGG917561:JGH917561 JQC917561:JQD917561 JZY917561:JZZ917561 KJU917561:KJV917561 KTQ917561:KTR917561 LDM917561:LDN917561 LNI917561:LNJ917561 LXE917561:LXF917561 MHA917561:MHB917561 MQW917561:MQX917561 NAS917561:NAT917561 NKO917561:NKP917561 NUK917561:NUL917561 OEG917561:OEH917561 OOC917561:OOD917561 OXY917561:OXZ917561 PHU917561:PHV917561 PRQ917561:PRR917561 QBM917561:QBN917561 QLI917561:QLJ917561 QVE917561:QVF917561 RFA917561:RFB917561 ROW917561:ROX917561 RYS917561:RYT917561 SIO917561:SIP917561 SSK917561:SSL917561 TCG917561:TCH917561 TMC917561:TMD917561 TVY917561:TVZ917561 UFU917561:UFV917561 UPQ917561:UPR917561 UZM917561:UZN917561 VJI917561:VJJ917561 VTE917561:VTF917561 WDA917561:WDB917561 WMW917561:WMX917561 WWS917561:WWT917561 AK983097:AL983097 KG983097:KH983097 UC983097:UD983097 ADY983097:ADZ983097 ANU983097:ANV983097 AXQ983097:AXR983097 BHM983097:BHN983097 BRI983097:BRJ983097 CBE983097:CBF983097 CLA983097:CLB983097 CUW983097:CUX983097 DES983097:DET983097 DOO983097:DOP983097 DYK983097:DYL983097 EIG983097:EIH983097 ESC983097:ESD983097 FBY983097:FBZ983097 FLU983097:FLV983097 FVQ983097:FVR983097 GFM983097:GFN983097 GPI983097:GPJ983097 GZE983097:GZF983097 HJA983097:HJB983097 HSW983097:HSX983097 ICS983097:ICT983097 IMO983097:IMP983097 IWK983097:IWL983097 JGG983097:JGH983097 JQC983097:JQD983097 JZY983097:JZZ983097 KJU983097:KJV983097 KTQ983097:KTR983097 LDM983097:LDN983097 LNI983097:LNJ983097 LXE983097:LXF983097 MHA983097:MHB983097 MQW983097:MQX983097 NAS983097:NAT983097 NKO983097:NKP983097 NUK983097:NUL983097 OEG983097:OEH983097 OOC983097:OOD983097 OXY983097:OXZ983097 PHU983097:PHV983097 PRQ983097:PRR983097 QBM983097:QBN983097 QLI983097:QLJ983097 QVE983097:QVF983097 RFA983097:RFB983097 ROW983097:ROX983097 RYS983097:RYT983097 SIO983097:SIP983097 SSK983097:SSL983097 TCG983097:TCH983097 TMC983097:TMD983097 TVY983097:TVZ983097 UFU983097:UFV983097 UPQ983097:UPR983097 UZM983097:UZN983097 VJI983097:VJJ983097 VTE983097:VTF983097 WDA983097:WDB983097 WMW983097:WMX983097 WWS983097:WWT983097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CI59 ME59 WA59 AFW59 APS59 AZO59 BJK59 BTG59 CDC59 CMY59 CWU59 DGQ59 DQM59 EAI59 EKE59 EUA59 FDW59 FNS59 FXO59 GHK59 GRG59 HBC59 HKY59 HUU59 IEQ59 IOM59 IYI59 JIE59 JSA59 KBW59 KLS59 KVO59 LFK59 LPG59 LZC59 MIY59 MSU59 NCQ59 NMM59 NWI59 OGE59 OQA59 OZW59 PJS59 PTO59 QDK59 QNG59 QXC59 RGY59 RQU59 SAQ59 SKM59 SUI59 TEE59 TOA59 TXW59 UHS59 URO59 VBK59 VLG59 VVC59 WEY59 WOU59 WYQ59 CI65595 ME65595 WA65595 AFW65595 APS65595 AZO65595 BJK65595 BTG65595 CDC65595 CMY65595 CWU65595 DGQ65595 DQM65595 EAI65595 EKE65595 EUA65595 FDW65595 FNS65595 FXO65595 GHK65595 GRG65595 HBC65595 HKY65595 HUU65595 IEQ65595 IOM65595 IYI65595 JIE65595 JSA65595 KBW65595 KLS65595 KVO65595 LFK65595 LPG65595 LZC65595 MIY65595 MSU65595 NCQ65595 NMM65595 NWI65595 OGE65595 OQA65595 OZW65595 PJS65595 PTO65595 QDK65595 QNG65595 QXC65595 RGY65595 RQU65595 SAQ65595 SKM65595 SUI65595 TEE65595 TOA65595 TXW65595 UHS65595 URO65595 VBK65595 VLG65595 VVC65595 WEY65595 WOU65595 WYQ65595 CI131131 ME131131 WA131131 AFW131131 APS131131 AZO131131 BJK131131 BTG131131 CDC131131 CMY131131 CWU131131 DGQ131131 DQM131131 EAI131131 EKE131131 EUA131131 FDW131131 FNS131131 FXO131131 GHK131131 GRG131131 HBC131131 HKY131131 HUU131131 IEQ131131 IOM131131 IYI131131 JIE131131 JSA131131 KBW131131 KLS131131 KVO131131 LFK131131 LPG131131 LZC131131 MIY131131 MSU131131 NCQ131131 NMM131131 NWI131131 OGE131131 OQA131131 OZW131131 PJS131131 PTO131131 QDK131131 QNG131131 QXC131131 RGY131131 RQU131131 SAQ131131 SKM131131 SUI131131 TEE131131 TOA131131 TXW131131 UHS131131 URO131131 VBK131131 VLG131131 VVC131131 WEY131131 WOU131131 WYQ131131 CI196667 ME196667 WA196667 AFW196667 APS196667 AZO196667 BJK196667 BTG196667 CDC196667 CMY196667 CWU196667 DGQ196667 DQM196667 EAI196667 EKE196667 EUA196667 FDW196667 FNS196667 FXO196667 GHK196667 GRG196667 HBC196667 HKY196667 HUU196667 IEQ196667 IOM196667 IYI196667 JIE196667 JSA196667 KBW196667 KLS196667 KVO196667 LFK196667 LPG196667 LZC196667 MIY196667 MSU196667 NCQ196667 NMM196667 NWI196667 OGE196667 OQA196667 OZW196667 PJS196667 PTO196667 QDK196667 QNG196667 QXC196667 RGY196667 RQU196667 SAQ196667 SKM196667 SUI196667 TEE196667 TOA196667 TXW196667 UHS196667 URO196667 VBK196667 VLG196667 VVC196667 WEY196667 WOU196667 WYQ196667 CI262203 ME262203 WA262203 AFW262203 APS262203 AZO262203 BJK262203 BTG262203 CDC262203 CMY262203 CWU262203 DGQ262203 DQM262203 EAI262203 EKE262203 EUA262203 FDW262203 FNS262203 FXO262203 GHK262203 GRG262203 HBC262203 HKY262203 HUU262203 IEQ262203 IOM262203 IYI262203 JIE262203 JSA262203 KBW262203 KLS262203 KVO262203 LFK262203 LPG262203 LZC262203 MIY262203 MSU262203 NCQ262203 NMM262203 NWI262203 OGE262203 OQA262203 OZW262203 PJS262203 PTO262203 QDK262203 QNG262203 QXC262203 RGY262203 RQU262203 SAQ262203 SKM262203 SUI262203 TEE262203 TOA262203 TXW262203 UHS262203 URO262203 VBK262203 VLG262203 VVC262203 WEY262203 WOU262203 WYQ262203 CI327739 ME327739 WA327739 AFW327739 APS327739 AZO327739 BJK327739 BTG327739 CDC327739 CMY327739 CWU327739 DGQ327739 DQM327739 EAI327739 EKE327739 EUA327739 FDW327739 FNS327739 FXO327739 GHK327739 GRG327739 HBC327739 HKY327739 HUU327739 IEQ327739 IOM327739 IYI327739 JIE327739 JSA327739 KBW327739 KLS327739 KVO327739 LFK327739 LPG327739 LZC327739 MIY327739 MSU327739 NCQ327739 NMM327739 NWI327739 OGE327739 OQA327739 OZW327739 PJS327739 PTO327739 QDK327739 QNG327739 QXC327739 RGY327739 RQU327739 SAQ327739 SKM327739 SUI327739 TEE327739 TOA327739 TXW327739 UHS327739 URO327739 VBK327739 VLG327739 VVC327739 WEY327739 WOU327739 WYQ327739 CI393275 ME393275 WA393275 AFW393275 APS393275 AZO393275 BJK393275 BTG393275 CDC393275 CMY393275 CWU393275 DGQ393275 DQM393275 EAI393275 EKE393275 EUA393275 FDW393275 FNS393275 FXO393275 GHK393275 GRG393275 HBC393275 HKY393275 HUU393275 IEQ393275 IOM393275 IYI393275 JIE393275 JSA393275 KBW393275 KLS393275 KVO393275 LFK393275 LPG393275 LZC393275 MIY393275 MSU393275 NCQ393275 NMM393275 NWI393275 OGE393275 OQA393275 OZW393275 PJS393275 PTO393275 QDK393275 QNG393275 QXC393275 RGY393275 RQU393275 SAQ393275 SKM393275 SUI393275 TEE393275 TOA393275 TXW393275 UHS393275 URO393275 VBK393275 VLG393275 VVC393275 WEY393275 WOU393275 WYQ393275 CI458811 ME458811 WA458811 AFW458811 APS458811 AZO458811 BJK458811 BTG458811 CDC458811 CMY458811 CWU458811 DGQ458811 DQM458811 EAI458811 EKE458811 EUA458811 FDW458811 FNS458811 FXO458811 GHK458811 GRG458811 HBC458811 HKY458811 HUU458811 IEQ458811 IOM458811 IYI458811 JIE458811 JSA458811 KBW458811 KLS458811 KVO458811 LFK458811 LPG458811 LZC458811 MIY458811 MSU458811 NCQ458811 NMM458811 NWI458811 OGE458811 OQA458811 OZW458811 PJS458811 PTO458811 QDK458811 QNG458811 QXC458811 RGY458811 RQU458811 SAQ458811 SKM458811 SUI458811 TEE458811 TOA458811 TXW458811 UHS458811 URO458811 VBK458811 VLG458811 VVC458811 WEY458811 WOU458811 WYQ458811 CI524347 ME524347 WA524347 AFW524347 APS524347 AZO524347 BJK524347 BTG524347 CDC524347 CMY524347 CWU524347 DGQ524347 DQM524347 EAI524347 EKE524347 EUA524347 FDW524347 FNS524347 FXO524347 GHK524347 GRG524347 HBC524347 HKY524347 HUU524347 IEQ524347 IOM524347 IYI524347 JIE524347 JSA524347 KBW524347 KLS524347 KVO524347 LFK524347 LPG524347 LZC524347 MIY524347 MSU524347 NCQ524347 NMM524347 NWI524347 OGE524347 OQA524347 OZW524347 PJS524347 PTO524347 QDK524347 QNG524347 QXC524347 RGY524347 RQU524347 SAQ524347 SKM524347 SUI524347 TEE524347 TOA524347 TXW524347 UHS524347 URO524347 VBK524347 VLG524347 VVC524347 WEY524347 WOU524347 WYQ524347 CI589883 ME589883 WA589883 AFW589883 APS589883 AZO589883 BJK589883 BTG589883 CDC589883 CMY589883 CWU589883 DGQ589883 DQM589883 EAI589883 EKE589883 EUA589883 FDW589883 FNS589883 FXO589883 GHK589883 GRG589883 HBC589883 HKY589883 HUU589883 IEQ589883 IOM589883 IYI589883 JIE589883 JSA589883 KBW589883 KLS589883 KVO589883 LFK589883 LPG589883 LZC589883 MIY589883 MSU589883 NCQ589883 NMM589883 NWI589883 OGE589883 OQA589883 OZW589883 PJS589883 PTO589883 QDK589883 QNG589883 QXC589883 RGY589883 RQU589883 SAQ589883 SKM589883 SUI589883 TEE589883 TOA589883 TXW589883 UHS589883 URO589883 VBK589883 VLG589883 VVC589883 WEY589883 WOU589883 WYQ589883 CI655419 ME655419 WA655419 AFW655419 APS655419 AZO655419 BJK655419 BTG655419 CDC655419 CMY655419 CWU655419 DGQ655419 DQM655419 EAI655419 EKE655419 EUA655419 FDW655419 FNS655419 FXO655419 GHK655419 GRG655419 HBC655419 HKY655419 HUU655419 IEQ655419 IOM655419 IYI655419 JIE655419 JSA655419 KBW655419 KLS655419 KVO655419 LFK655419 LPG655419 LZC655419 MIY655419 MSU655419 NCQ655419 NMM655419 NWI655419 OGE655419 OQA655419 OZW655419 PJS655419 PTO655419 QDK655419 QNG655419 QXC655419 RGY655419 RQU655419 SAQ655419 SKM655419 SUI655419 TEE655419 TOA655419 TXW655419 UHS655419 URO655419 VBK655419 VLG655419 VVC655419 WEY655419 WOU655419 WYQ655419 CI720955 ME720955 WA720955 AFW720955 APS720955 AZO720955 BJK720955 BTG720955 CDC720955 CMY720955 CWU720955 DGQ720955 DQM720955 EAI720955 EKE720955 EUA720955 FDW720955 FNS720955 FXO720955 GHK720955 GRG720955 HBC720955 HKY720955 HUU720955 IEQ720955 IOM720955 IYI720955 JIE720955 JSA720955 KBW720955 KLS720955 KVO720955 LFK720955 LPG720955 LZC720955 MIY720955 MSU720955 NCQ720955 NMM720955 NWI720955 OGE720955 OQA720955 OZW720955 PJS720955 PTO720955 QDK720955 QNG720955 QXC720955 RGY720955 RQU720955 SAQ720955 SKM720955 SUI720955 TEE720955 TOA720955 TXW720955 UHS720955 URO720955 VBK720955 VLG720955 VVC720955 WEY720955 WOU720955 WYQ720955 CI786491 ME786491 WA786491 AFW786491 APS786491 AZO786491 BJK786491 BTG786491 CDC786491 CMY786491 CWU786491 DGQ786491 DQM786491 EAI786491 EKE786491 EUA786491 FDW786491 FNS786491 FXO786491 GHK786491 GRG786491 HBC786491 HKY786491 HUU786491 IEQ786491 IOM786491 IYI786491 JIE786491 JSA786491 KBW786491 KLS786491 KVO786491 LFK786491 LPG786491 LZC786491 MIY786491 MSU786491 NCQ786491 NMM786491 NWI786491 OGE786491 OQA786491 OZW786491 PJS786491 PTO786491 QDK786491 QNG786491 QXC786491 RGY786491 RQU786491 SAQ786491 SKM786491 SUI786491 TEE786491 TOA786491 TXW786491 UHS786491 URO786491 VBK786491 VLG786491 VVC786491 WEY786491 WOU786491 WYQ786491 CI852027 ME852027 WA852027 AFW852027 APS852027 AZO852027 BJK852027 BTG852027 CDC852027 CMY852027 CWU852027 DGQ852027 DQM852027 EAI852027 EKE852027 EUA852027 FDW852027 FNS852027 FXO852027 GHK852027 GRG852027 HBC852027 HKY852027 HUU852027 IEQ852027 IOM852027 IYI852027 JIE852027 JSA852027 KBW852027 KLS852027 KVO852027 LFK852027 LPG852027 LZC852027 MIY852027 MSU852027 NCQ852027 NMM852027 NWI852027 OGE852027 OQA852027 OZW852027 PJS852027 PTO852027 QDK852027 QNG852027 QXC852027 RGY852027 RQU852027 SAQ852027 SKM852027 SUI852027 TEE852027 TOA852027 TXW852027 UHS852027 URO852027 VBK852027 VLG852027 VVC852027 WEY852027 WOU852027 WYQ852027 CI917563 ME917563 WA917563 AFW917563 APS917563 AZO917563 BJK917563 BTG917563 CDC917563 CMY917563 CWU917563 DGQ917563 DQM917563 EAI917563 EKE917563 EUA917563 FDW917563 FNS917563 FXO917563 GHK917563 GRG917563 HBC917563 HKY917563 HUU917563 IEQ917563 IOM917563 IYI917563 JIE917563 JSA917563 KBW917563 KLS917563 KVO917563 LFK917563 LPG917563 LZC917563 MIY917563 MSU917563 NCQ917563 NMM917563 NWI917563 OGE917563 OQA917563 OZW917563 PJS917563 PTO917563 QDK917563 QNG917563 QXC917563 RGY917563 RQU917563 SAQ917563 SKM917563 SUI917563 TEE917563 TOA917563 TXW917563 UHS917563 URO917563 VBK917563 VLG917563 VVC917563 WEY917563 WOU917563 WYQ917563 CI983099 ME983099 WA983099 AFW983099 APS983099 AZO983099 BJK983099 BTG983099 CDC983099 CMY983099 CWU983099 DGQ983099 DQM983099 EAI983099 EKE983099 EUA983099 FDW983099 FNS983099 FXO983099 GHK983099 GRG983099 HBC983099 HKY983099 HUU983099 IEQ983099 IOM983099 IYI983099 JIE983099 JSA983099 KBW983099 KLS983099 KVO983099 LFK983099 LPG983099 LZC983099 MIY983099 MSU983099 NCQ983099 NMM983099 NWI983099 OGE983099 OQA983099 OZW983099 PJS983099 PTO983099 QDK983099 QNG983099 QXC983099 RGY983099 RQU983099 SAQ983099 SKM983099 SUI983099 TEE983099 TOA983099 TXW983099 UHS983099 URO983099 VBK983099 VLG983099 VVC983099 WEY983099 WOU983099 WYQ983099 AW60 KS60 UO60 AEK60 AOG60 AYC60 BHY60 BRU60 CBQ60 CLM60 CVI60 DFE60 DPA60 DYW60 EIS60 ESO60 FCK60 FMG60 FWC60 GFY60 GPU60 GZQ60 HJM60 HTI60 IDE60 INA60 IWW60 JGS60 JQO60 KAK60 KKG60 KUC60 LDY60 LNU60 LXQ60 MHM60 MRI60 NBE60 NLA60 NUW60 OES60 OOO60 OYK60 PIG60 PSC60 QBY60 QLU60 QVQ60 RFM60 RPI60 RZE60 SJA60 SSW60 TCS60 TMO60 TWK60 UGG60 UQC60 UZY60 VJU60 VTQ60 WDM60 WNI60 WXE60 AW65596 KS65596 UO65596 AEK65596 AOG65596 AYC65596 BHY65596 BRU65596 CBQ65596 CLM65596 CVI65596 DFE65596 DPA65596 DYW65596 EIS65596 ESO65596 FCK65596 FMG65596 FWC65596 GFY65596 GPU65596 GZQ65596 HJM65596 HTI65596 IDE65596 INA65596 IWW65596 JGS65596 JQO65596 KAK65596 KKG65596 KUC65596 LDY65596 LNU65596 LXQ65596 MHM65596 MRI65596 NBE65596 NLA65596 NUW65596 OES65596 OOO65596 OYK65596 PIG65596 PSC65596 QBY65596 QLU65596 QVQ65596 RFM65596 RPI65596 RZE65596 SJA65596 SSW65596 TCS65596 TMO65596 TWK65596 UGG65596 UQC65596 UZY65596 VJU65596 VTQ65596 WDM65596 WNI65596 WXE65596 AW131132 KS131132 UO131132 AEK131132 AOG131132 AYC131132 BHY131132 BRU131132 CBQ131132 CLM131132 CVI131132 DFE131132 DPA131132 DYW131132 EIS131132 ESO131132 FCK131132 FMG131132 FWC131132 GFY131132 GPU131132 GZQ131132 HJM131132 HTI131132 IDE131132 INA131132 IWW131132 JGS131132 JQO131132 KAK131132 KKG131132 KUC131132 LDY131132 LNU131132 LXQ131132 MHM131132 MRI131132 NBE131132 NLA131132 NUW131132 OES131132 OOO131132 OYK131132 PIG131132 PSC131132 QBY131132 QLU131132 QVQ131132 RFM131132 RPI131132 RZE131132 SJA131132 SSW131132 TCS131132 TMO131132 TWK131132 UGG131132 UQC131132 UZY131132 VJU131132 VTQ131132 WDM131132 WNI131132 WXE131132 AW196668 KS196668 UO196668 AEK196668 AOG196668 AYC196668 BHY196668 BRU196668 CBQ196668 CLM196668 CVI196668 DFE196668 DPA196668 DYW196668 EIS196668 ESO196668 FCK196668 FMG196668 FWC196668 GFY196668 GPU196668 GZQ196668 HJM196668 HTI196668 IDE196668 INA196668 IWW196668 JGS196668 JQO196668 KAK196668 KKG196668 KUC196668 LDY196668 LNU196668 LXQ196668 MHM196668 MRI196668 NBE196668 NLA196668 NUW196668 OES196668 OOO196668 OYK196668 PIG196668 PSC196668 QBY196668 QLU196668 QVQ196668 RFM196668 RPI196668 RZE196668 SJA196668 SSW196668 TCS196668 TMO196668 TWK196668 UGG196668 UQC196668 UZY196668 VJU196668 VTQ196668 WDM196668 WNI196668 WXE196668 AW262204 KS262204 UO262204 AEK262204 AOG262204 AYC262204 BHY262204 BRU262204 CBQ262204 CLM262204 CVI262204 DFE262204 DPA262204 DYW262204 EIS262204 ESO262204 FCK262204 FMG262204 FWC262204 GFY262204 GPU262204 GZQ262204 HJM262204 HTI262204 IDE262204 INA262204 IWW262204 JGS262204 JQO262204 KAK262204 KKG262204 KUC262204 LDY262204 LNU262204 LXQ262204 MHM262204 MRI262204 NBE262204 NLA262204 NUW262204 OES262204 OOO262204 OYK262204 PIG262204 PSC262204 QBY262204 QLU262204 QVQ262204 RFM262204 RPI262204 RZE262204 SJA262204 SSW262204 TCS262204 TMO262204 TWK262204 UGG262204 UQC262204 UZY262204 VJU262204 VTQ262204 WDM262204 WNI262204 WXE262204 AW327740 KS327740 UO327740 AEK327740 AOG327740 AYC327740 BHY327740 BRU327740 CBQ327740 CLM327740 CVI327740 DFE327740 DPA327740 DYW327740 EIS327740 ESO327740 FCK327740 FMG327740 FWC327740 GFY327740 GPU327740 GZQ327740 HJM327740 HTI327740 IDE327740 INA327740 IWW327740 JGS327740 JQO327740 KAK327740 KKG327740 KUC327740 LDY327740 LNU327740 LXQ327740 MHM327740 MRI327740 NBE327740 NLA327740 NUW327740 OES327740 OOO327740 OYK327740 PIG327740 PSC327740 QBY327740 QLU327740 QVQ327740 RFM327740 RPI327740 RZE327740 SJA327740 SSW327740 TCS327740 TMO327740 TWK327740 UGG327740 UQC327740 UZY327740 VJU327740 VTQ327740 WDM327740 WNI327740 WXE327740 AW393276 KS393276 UO393276 AEK393276 AOG393276 AYC393276 BHY393276 BRU393276 CBQ393276 CLM393276 CVI393276 DFE393276 DPA393276 DYW393276 EIS393276 ESO393276 FCK393276 FMG393276 FWC393276 GFY393276 GPU393276 GZQ393276 HJM393276 HTI393276 IDE393276 INA393276 IWW393276 JGS393276 JQO393276 KAK393276 KKG393276 KUC393276 LDY393276 LNU393276 LXQ393276 MHM393276 MRI393276 NBE393276 NLA393276 NUW393276 OES393276 OOO393276 OYK393276 PIG393276 PSC393276 QBY393276 QLU393276 QVQ393276 RFM393276 RPI393276 RZE393276 SJA393276 SSW393276 TCS393276 TMO393276 TWK393276 UGG393276 UQC393276 UZY393276 VJU393276 VTQ393276 WDM393276 WNI393276 WXE393276 AW458812 KS458812 UO458812 AEK458812 AOG458812 AYC458812 BHY458812 BRU458812 CBQ458812 CLM458812 CVI458812 DFE458812 DPA458812 DYW458812 EIS458812 ESO458812 FCK458812 FMG458812 FWC458812 GFY458812 GPU458812 GZQ458812 HJM458812 HTI458812 IDE458812 INA458812 IWW458812 JGS458812 JQO458812 KAK458812 KKG458812 KUC458812 LDY458812 LNU458812 LXQ458812 MHM458812 MRI458812 NBE458812 NLA458812 NUW458812 OES458812 OOO458812 OYK458812 PIG458812 PSC458812 QBY458812 QLU458812 QVQ458812 RFM458812 RPI458812 RZE458812 SJA458812 SSW458812 TCS458812 TMO458812 TWK458812 UGG458812 UQC458812 UZY458812 VJU458812 VTQ458812 WDM458812 WNI458812 WXE458812 AW524348 KS524348 UO524348 AEK524348 AOG524348 AYC524348 BHY524348 BRU524348 CBQ524348 CLM524348 CVI524348 DFE524348 DPA524348 DYW524348 EIS524348 ESO524348 FCK524348 FMG524348 FWC524348 GFY524348 GPU524348 GZQ524348 HJM524348 HTI524348 IDE524348 INA524348 IWW524348 JGS524348 JQO524348 KAK524348 KKG524348 KUC524348 LDY524348 LNU524348 LXQ524348 MHM524348 MRI524348 NBE524348 NLA524348 NUW524348 OES524348 OOO524348 OYK524348 PIG524348 PSC524348 QBY524348 QLU524348 QVQ524348 RFM524348 RPI524348 RZE524348 SJA524348 SSW524348 TCS524348 TMO524348 TWK524348 UGG524348 UQC524348 UZY524348 VJU524348 VTQ524348 WDM524348 WNI524348 WXE524348 AW589884 KS589884 UO589884 AEK589884 AOG589884 AYC589884 BHY589884 BRU589884 CBQ589884 CLM589884 CVI589884 DFE589884 DPA589884 DYW589884 EIS589884 ESO589884 FCK589884 FMG589884 FWC589884 GFY589884 GPU589884 GZQ589884 HJM589884 HTI589884 IDE589884 INA589884 IWW589884 JGS589884 JQO589884 KAK589884 KKG589884 KUC589884 LDY589884 LNU589884 LXQ589884 MHM589884 MRI589884 NBE589884 NLA589884 NUW589884 OES589884 OOO589884 OYK589884 PIG589884 PSC589884 QBY589884 QLU589884 QVQ589884 RFM589884 RPI589884 RZE589884 SJA589884 SSW589884 TCS589884 TMO589884 TWK589884 UGG589884 UQC589884 UZY589884 VJU589884 VTQ589884 WDM589884 WNI589884 WXE589884 AW655420 KS655420 UO655420 AEK655420 AOG655420 AYC655420 BHY655420 BRU655420 CBQ655420 CLM655420 CVI655420 DFE655420 DPA655420 DYW655420 EIS655420 ESO655420 FCK655420 FMG655420 FWC655420 GFY655420 GPU655420 GZQ655420 HJM655420 HTI655420 IDE655420 INA655420 IWW655420 JGS655420 JQO655420 KAK655420 KKG655420 KUC655420 LDY655420 LNU655420 LXQ655420 MHM655420 MRI655420 NBE655420 NLA655420 NUW655420 OES655420 OOO655420 OYK655420 PIG655420 PSC655420 QBY655420 QLU655420 QVQ655420 RFM655420 RPI655420 RZE655420 SJA655420 SSW655420 TCS655420 TMO655420 TWK655420 UGG655420 UQC655420 UZY655420 VJU655420 VTQ655420 WDM655420 WNI655420 WXE655420 AW720956 KS720956 UO720956 AEK720956 AOG720956 AYC720956 BHY720956 BRU720956 CBQ720956 CLM720956 CVI720956 DFE720956 DPA720956 DYW720956 EIS720956 ESO720956 FCK720956 FMG720956 FWC720956 GFY720956 GPU720956 GZQ720956 HJM720956 HTI720956 IDE720956 INA720956 IWW720956 JGS720956 JQO720956 KAK720956 KKG720956 KUC720956 LDY720956 LNU720956 LXQ720956 MHM720956 MRI720956 NBE720956 NLA720956 NUW720956 OES720956 OOO720956 OYK720956 PIG720956 PSC720956 QBY720956 QLU720956 QVQ720956 RFM720956 RPI720956 RZE720956 SJA720956 SSW720956 TCS720956 TMO720956 TWK720956 UGG720956 UQC720956 UZY720956 VJU720956 VTQ720956 WDM720956 WNI720956 WXE720956 AW786492 KS786492 UO786492 AEK786492 AOG786492 AYC786492 BHY786492 BRU786492 CBQ786492 CLM786492 CVI786492 DFE786492 DPA786492 DYW786492 EIS786492 ESO786492 FCK786492 FMG786492 FWC786492 GFY786492 GPU786492 GZQ786492 HJM786492 HTI786492 IDE786492 INA786492 IWW786492 JGS786492 JQO786492 KAK786492 KKG786492 KUC786492 LDY786492 LNU786492 LXQ786492 MHM786492 MRI786492 NBE786492 NLA786492 NUW786492 OES786492 OOO786492 OYK786492 PIG786492 PSC786492 QBY786492 QLU786492 QVQ786492 RFM786492 RPI786492 RZE786492 SJA786492 SSW786492 TCS786492 TMO786492 TWK786492 UGG786492 UQC786492 UZY786492 VJU786492 VTQ786492 WDM786492 WNI786492 WXE786492 AW852028 KS852028 UO852028 AEK852028 AOG852028 AYC852028 BHY852028 BRU852028 CBQ852028 CLM852028 CVI852028 DFE852028 DPA852028 DYW852028 EIS852028 ESO852028 FCK852028 FMG852028 FWC852028 GFY852028 GPU852028 GZQ852028 HJM852028 HTI852028 IDE852028 INA852028 IWW852028 JGS852028 JQO852028 KAK852028 KKG852028 KUC852028 LDY852028 LNU852028 LXQ852028 MHM852028 MRI852028 NBE852028 NLA852028 NUW852028 OES852028 OOO852028 OYK852028 PIG852028 PSC852028 QBY852028 QLU852028 QVQ852028 RFM852028 RPI852028 RZE852028 SJA852028 SSW852028 TCS852028 TMO852028 TWK852028 UGG852028 UQC852028 UZY852028 VJU852028 VTQ852028 WDM852028 WNI852028 WXE852028 AW917564 KS917564 UO917564 AEK917564 AOG917564 AYC917564 BHY917564 BRU917564 CBQ917564 CLM917564 CVI917564 DFE917564 DPA917564 DYW917564 EIS917564 ESO917564 FCK917564 FMG917564 FWC917564 GFY917564 GPU917564 GZQ917564 HJM917564 HTI917564 IDE917564 INA917564 IWW917564 JGS917564 JQO917564 KAK917564 KKG917564 KUC917564 LDY917564 LNU917564 LXQ917564 MHM917564 MRI917564 NBE917564 NLA917564 NUW917564 OES917564 OOO917564 OYK917564 PIG917564 PSC917564 QBY917564 QLU917564 QVQ917564 RFM917564 RPI917564 RZE917564 SJA917564 SSW917564 TCS917564 TMO917564 TWK917564 UGG917564 UQC917564 UZY917564 VJU917564 VTQ917564 WDM917564 WNI917564 WXE917564 AW983100 KS983100 UO983100 AEK983100 AOG983100 AYC983100 BHY983100 BRU983100 CBQ983100 CLM983100 CVI983100 DFE983100 DPA983100 DYW983100 EIS983100 ESO983100 FCK983100 FMG983100 FWC983100 GFY983100 GPU983100 GZQ983100 HJM983100 HTI983100 IDE983100 INA983100 IWW983100 JGS983100 JQO983100 KAK983100 KKG983100 KUC983100 LDY983100 LNU983100 LXQ983100 MHM983100 MRI983100 NBE983100 NLA983100 NUW983100 OES983100 OOO983100 OYK983100 PIG983100 PSC983100 QBY983100 QLU983100 QVQ983100 RFM983100 RPI983100 RZE983100 SJA983100 SSW983100 TCS983100 TMO983100 TWK983100 UGG983100 UQC983100 UZY983100 VJU983100 VTQ983100 WDM983100 WNI983100 WXE983100 AK60:AL60 KG60:KH60 UC60:UD60 ADY60:ADZ60 ANU60:ANV60 AXQ60:AXR60 BHM60:BHN60 BRI60:BRJ60 CBE60:CBF60 CLA60:CLB60 CUW60:CUX60 DES60:DET60 DOO60:DOP60 DYK60:DYL60 EIG60:EIH60 ESC60:ESD60 FBY60:FBZ60 FLU60:FLV60 FVQ60:FVR60 GFM60:GFN60 GPI60:GPJ60 GZE60:GZF60 HJA60:HJB60 HSW60:HSX60 ICS60:ICT60 IMO60:IMP60 IWK60:IWL60 JGG60:JGH60 JQC60:JQD60 JZY60:JZZ60 KJU60:KJV60 KTQ60:KTR60 LDM60:LDN60 LNI60:LNJ60 LXE60:LXF60 MHA60:MHB60 MQW60:MQX60 NAS60:NAT60 NKO60:NKP60 NUK60:NUL60 OEG60:OEH60 OOC60:OOD60 OXY60:OXZ60 PHU60:PHV60 PRQ60:PRR60 QBM60:QBN60 QLI60:QLJ60 QVE60:QVF60 RFA60:RFB60 ROW60:ROX60 RYS60:RYT60 SIO60:SIP60 SSK60:SSL60 TCG60:TCH60 TMC60:TMD60 TVY60:TVZ60 UFU60:UFV60 UPQ60:UPR60 UZM60:UZN60 VJI60:VJJ60 VTE60:VTF60 WDA60:WDB60 WMW60:WMX60 WWS60:WWT60 AK65596:AL65596 KG65596:KH65596 UC65596:UD65596 ADY65596:ADZ65596 ANU65596:ANV65596 AXQ65596:AXR65596 BHM65596:BHN65596 BRI65596:BRJ65596 CBE65596:CBF65596 CLA65596:CLB65596 CUW65596:CUX65596 DES65596:DET65596 DOO65596:DOP65596 DYK65596:DYL65596 EIG65596:EIH65596 ESC65596:ESD65596 FBY65596:FBZ65596 FLU65596:FLV65596 FVQ65596:FVR65596 GFM65596:GFN65596 GPI65596:GPJ65596 GZE65596:GZF65596 HJA65596:HJB65596 HSW65596:HSX65596 ICS65596:ICT65596 IMO65596:IMP65596 IWK65596:IWL65596 JGG65596:JGH65596 JQC65596:JQD65596 JZY65596:JZZ65596 KJU65596:KJV65596 KTQ65596:KTR65596 LDM65596:LDN65596 LNI65596:LNJ65596 LXE65596:LXF65596 MHA65596:MHB65596 MQW65596:MQX65596 NAS65596:NAT65596 NKO65596:NKP65596 NUK65596:NUL65596 OEG65596:OEH65596 OOC65596:OOD65596 OXY65596:OXZ65596 PHU65596:PHV65596 PRQ65596:PRR65596 QBM65596:QBN65596 QLI65596:QLJ65596 QVE65596:QVF65596 RFA65596:RFB65596 ROW65596:ROX65596 RYS65596:RYT65596 SIO65596:SIP65596 SSK65596:SSL65596 TCG65596:TCH65596 TMC65596:TMD65596 TVY65596:TVZ65596 UFU65596:UFV65596 UPQ65596:UPR65596 UZM65596:UZN65596 VJI65596:VJJ65596 VTE65596:VTF65596 WDA65596:WDB65596 WMW65596:WMX65596 WWS65596:WWT65596 AK131132:AL131132 KG131132:KH131132 UC131132:UD131132 ADY131132:ADZ131132 ANU131132:ANV131132 AXQ131132:AXR131132 BHM131132:BHN131132 BRI131132:BRJ131132 CBE131132:CBF131132 CLA131132:CLB131132 CUW131132:CUX131132 DES131132:DET131132 DOO131132:DOP131132 DYK131132:DYL131132 EIG131132:EIH131132 ESC131132:ESD131132 FBY131132:FBZ131132 FLU131132:FLV131132 FVQ131132:FVR131132 GFM131132:GFN131132 GPI131132:GPJ131132 GZE131132:GZF131132 HJA131132:HJB131132 HSW131132:HSX131132 ICS131132:ICT131132 IMO131132:IMP131132 IWK131132:IWL131132 JGG131132:JGH131132 JQC131132:JQD131132 JZY131132:JZZ131132 KJU131132:KJV131132 KTQ131132:KTR131132 LDM131132:LDN131132 LNI131132:LNJ131132 LXE131132:LXF131132 MHA131132:MHB131132 MQW131132:MQX131132 NAS131132:NAT131132 NKO131132:NKP131132 NUK131132:NUL131132 OEG131132:OEH131132 OOC131132:OOD131132 OXY131132:OXZ131132 PHU131132:PHV131132 PRQ131132:PRR131132 QBM131132:QBN131132 QLI131132:QLJ131132 QVE131132:QVF131132 RFA131132:RFB131132 ROW131132:ROX131132 RYS131132:RYT131132 SIO131132:SIP131132 SSK131132:SSL131132 TCG131132:TCH131132 TMC131132:TMD131132 TVY131132:TVZ131132 UFU131132:UFV131132 UPQ131132:UPR131132 UZM131132:UZN131132 VJI131132:VJJ131132 VTE131132:VTF131132 WDA131132:WDB131132 WMW131132:WMX131132 WWS131132:WWT131132 AK196668:AL196668 KG196668:KH196668 UC196668:UD196668 ADY196668:ADZ196668 ANU196668:ANV196668 AXQ196668:AXR196668 BHM196668:BHN196668 BRI196668:BRJ196668 CBE196668:CBF196668 CLA196668:CLB196668 CUW196668:CUX196668 DES196668:DET196668 DOO196668:DOP196668 DYK196668:DYL196668 EIG196668:EIH196668 ESC196668:ESD196668 FBY196668:FBZ196668 FLU196668:FLV196668 FVQ196668:FVR196668 GFM196668:GFN196668 GPI196668:GPJ196668 GZE196668:GZF196668 HJA196668:HJB196668 HSW196668:HSX196668 ICS196668:ICT196668 IMO196668:IMP196668 IWK196668:IWL196668 JGG196668:JGH196668 JQC196668:JQD196668 JZY196668:JZZ196668 KJU196668:KJV196668 KTQ196668:KTR196668 LDM196668:LDN196668 LNI196668:LNJ196668 LXE196668:LXF196668 MHA196668:MHB196668 MQW196668:MQX196668 NAS196668:NAT196668 NKO196668:NKP196668 NUK196668:NUL196668 OEG196668:OEH196668 OOC196668:OOD196668 OXY196668:OXZ196668 PHU196668:PHV196668 PRQ196668:PRR196668 QBM196668:QBN196668 QLI196668:QLJ196668 QVE196668:QVF196668 RFA196668:RFB196668 ROW196668:ROX196668 RYS196668:RYT196668 SIO196668:SIP196668 SSK196668:SSL196668 TCG196668:TCH196668 TMC196668:TMD196668 TVY196668:TVZ196668 UFU196668:UFV196668 UPQ196668:UPR196668 UZM196668:UZN196668 VJI196668:VJJ196668 VTE196668:VTF196668 WDA196668:WDB196668 WMW196668:WMX196668 WWS196668:WWT196668 AK262204:AL262204 KG262204:KH262204 UC262204:UD262204 ADY262204:ADZ262204 ANU262204:ANV262204 AXQ262204:AXR262204 BHM262204:BHN262204 BRI262204:BRJ262204 CBE262204:CBF262204 CLA262204:CLB262204 CUW262204:CUX262204 DES262204:DET262204 DOO262204:DOP262204 DYK262204:DYL262204 EIG262204:EIH262204 ESC262204:ESD262204 FBY262204:FBZ262204 FLU262204:FLV262204 FVQ262204:FVR262204 GFM262204:GFN262204 GPI262204:GPJ262204 GZE262204:GZF262204 HJA262204:HJB262204 HSW262204:HSX262204 ICS262204:ICT262204 IMO262204:IMP262204 IWK262204:IWL262204 JGG262204:JGH262204 JQC262204:JQD262204 JZY262204:JZZ262204 KJU262204:KJV262204 KTQ262204:KTR262204 LDM262204:LDN262204 LNI262204:LNJ262204 LXE262204:LXF262204 MHA262204:MHB262204 MQW262204:MQX262204 NAS262204:NAT262204 NKO262204:NKP262204 NUK262204:NUL262204 OEG262204:OEH262204 OOC262204:OOD262204 OXY262204:OXZ262204 PHU262204:PHV262204 PRQ262204:PRR262204 QBM262204:QBN262204 QLI262204:QLJ262204 QVE262204:QVF262204 RFA262204:RFB262204 ROW262204:ROX262204 RYS262204:RYT262204 SIO262204:SIP262204 SSK262204:SSL262204 TCG262204:TCH262204 TMC262204:TMD262204 TVY262204:TVZ262204 UFU262204:UFV262204 UPQ262204:UPR262204 UZM262204:UZN262204 VJI262204:VJJ262204 VTE262204:VTF262204 WDA262204:WDB262204 WMW262204:WMX262204 WWS262204:WWT262204 AK327740:AL327740 KG327740:KH327740 UC327740:UD327740 ADY327740:ADZ327740 ANU327740:ANV327740 AXQ327740:AXR327740 BHM327740:BHN327740 BRI327740:BRJ327740 CBE327740:CBF327740 CLA327740:CLB327740 CUW327740:CUX327740 DES327740:DET327740 DOO327740:DOP327740 DYK327740:DYL327740 EIG327740:EIH327740 ESC327740:ESD327740 FBY327740:FBZ327740 FLU327740:FLV327740 FVQ327740:FVR327740 GFM327740:GFN327740 GPI327740:GPJ327740 GZE327740:GZF327740 HJA327740:HJB327740 HSW327740:HSX327740 ICS327740:ICT327740 IMO327740:IMP327740 IWK327740:IWL327740 JGG327740:JGH327740 JQC327740:JQD327740 JZY327740:JZZ327740 KJU327740:KJV327740 KTQ327740:KTR327740 LDM327740:LDN327740 LNI327740:LNJ327740 LXE327740:LXF327740 MHA327740:MHB327740 MQW327740:MQX327740 NAS327740:NAT327740 NKO327740:NKP327740 NUK327740:NUL327740 OEG327740:OEH327740 OOC327740:OOD327740 OXY327740:OXZ327740 PHU327740:PHV327740 PRQ327740:PRR327740 QBM327740:QBN327740 QLI327740:QLJ327740 QVE327740:QVF327740 RFA327740:RFB327740 ROW327740:ROX327740 RYS327740:RYT327740 SIO327740:SIP327740 SSK327740:SSL327740 TCG327740:TCH327740 TMC327740:TMD327740 TVY327740:TVZ327740 UFU327740:UFV327740 UPQ327740:UPR327740 UZM327740:UZN327740 VJI327740:VJJ327740 VTE327740:VTF327740 WDA327740:WDB327740 WMW327740:WMX327740 WWS327740:WWT327740 AK393276:AL393276 KG393276:KH393276 UC393276:UD393276 ADY393276:ADZ393276 ANU393276:ANV393276 AXQ393276:AXR393276 BHM393276:BHN393276 BRI393276:BRJ393276 CBE393276:CBF393276 CLA393276:CLB393276 CUW393276:CUX393276 DES393276:DET393276 DOO393276:DOP393276 DYK393276:DYL393276 EIG393276:EIH393276 ESC393276:ESD393276 FBY393276:FBZ393276 FLU393276:FLV393276 FVQ393276:FVR393276 GFM393276:GFN393276 GPI393276:GPJ393276 GZE393276:GZF393276 HJA393276:HJB393276 HSW393276:HSX393276 ICS393276:ICT393276 IMO393276:IMP393276 IWK393276:IWL393276 JGG393276:JGH393276 JQC393276:JQD393276 JZY393276:JZZ393276 KJU393276:KJV393276 KTQ393276:KTR393276 LDM393276:LDN393276 LNI393276:LNJ393276 LXE393276:LXF393276 MHA393276:MHB393276 MQW393276:MQX393276 NAS393276:NAT393276 NKO393276:NKP393276 NUK393276:NUL393276 OEG393276:OEH393276 OOC393276:OOD393276 OXY393276:OXZ393276 PHU393276:PHV393276 PRQ393276:PRR393276 QBM393276:QBN393276 QLI393276:QLJ393276 QVE393276:QVF393276 RFA393276:RFB393276 ROW393276:ROX393276 RYS393276:RYT393276 SIO393276:SIP393276 SSK393276:SSL393276 TCG393276:TCH393276 TMC393276:TMD393276 TVY393276:TVZ393276 UFU393276:UFV393276 UPQ393276:UPR393276 UZM393276:UZN393276 VJI393276:VJJ393276 VTE393276:VTF393276 WDA393276:WDB393276 WMW393276:WMX393276 WWS393276:WWT393276 AK458812:AL458812 KG458812:KH458812 UC458812:UD458812 ADY458812:ADZ458812 ANU458812:ANV458812 AXQ458812:AXR458812 BHM458812:BHN458812 BRI458812:BRJ458812 CBE458812:CBF458812 CLA458812:CLB458812 CUW458812:CUX458812 DES458812:DET458812 DOO458812:DOP458812 DYK458812:DYL458812 EIG458812:EIH458812 ESC458812:ESD458812 FBY458812:FBZ458812 FLU458812:FLV458812 FVQ458812:FVR458812 GFM458812:GFN458812 GPI458812:GPJ458812 GZE458812:GZF458812 HJA458812:HJB458812 HSW458812:HSX458812 ICS458812:ICT458812 IMO458812:IMP458812 IWK458812:IWL458812 JGG458812:JGH458812 JQC458812:JQD458812 JZY458812:JZZ458812 KJU458812:KJV458812 KTQ458812:KTR458812 LDM458812:LDN458812 LNI458812:LNJ458812 LXE458812:LXF458812 MHA458812:MHB458812 MQW458812:MQX458812 NAS458812:NAT458812 NKO458812:NKP458812 NUK458812:NUL458812 OEG458812:OEH458812 OOC458812:OOD458812 OXY458812:OXZ458812 PHU458812:PHV458812 PRQ458812:PRR458812 QBM458812:QBN458812 QLI458812:QLJ458812 QVE458812:QVF458812 RFA458812:RFB458812 ROW458812:ROX458812 RYS458812:RYT458812 SIO458812:SIP458812 SSK458812:SSL458812 TCG458812:TCH458812 TMC458812:TMD458812 TVY458812:TVZ458812 UFU458812:UFV458812 UPQ458812:UPR458812 UZM458812:UZN458812 VJI458812:VJJ458812 VTE458812:VTF458812 WDA458812:WDB458812 WMW458812:WMX458812 WWS458812:WWT458812 AK524348:AL524348 KG524348:KH524348 UC524348:UD524348 ADY524348:ADZ524348 ANU524348:ANV524348 AXQ524348:AXR524348 BHM524348:BHN524348 BRI524348:BRJ524348 CBE524348:CBF524348 CLA524348:CLB524348 CUW524348:CUX524348 DES524348:DET524348 DOO524348:DOP524348 DYK524348:DYL524348 EIG524348:EIH524348 ESC524348:ESD524348 FBY524348:FBZ524348 FLU524348:FLV524348 FVQ524348:FVR524348 GFM524348:GFN524348 GPI524348:GPJ524348 GZE524348:GZF524348 HJA524348:HJB524348 HSW524348:HSX524348 ICS524348:ICT524348 IMO524348:IMP524348 IWK524348:IWL524348 JGG524348:JGH524348 JQC524348:JQD524348 JZY524348:JZZ524348 KJU524348:KJV524348 KTQ524348:KTR524348 LDM524348:LDN524348 LNI524348:LNJ524348 LXE524348:LXF524348 MHA524348:MHB524348 MQW524348:MQX524348 NAS524348:NAT524348 NKO524348:NKP524348 NUK524348:NUL524348 OEG524348:OEH524348 OOC524348:OOD524348 OXY524348:OXZ524348 PHU524348:PHV524348 PRQ524348:PRR524348 QBM524348:QBN524348 QLI524348:QLJ524348 QVE524348:QVF524348 RFA524348:RFB524348 ROW524348:ROX524348 RYS524348:RYT524348 SIO524348:SIP524348 SSK524348:SSL524348 TCG524348:TCH524348 TMC524348:TMD524348 TVY524348:TVZ524348 UFU524348:UFV524348 UPQ524348:UPR524348 UZM524348:UZN524348 VJI524348:VJJ524348 VTE524348:VTF524348 WDA524348:WDB524348 WMW524348:WMX524348 WWS524348:WWT524348 AK589884:AL589884 KG589884:KH589884 UC589884:UD589884 ADY589884:ADZ589884 ANU589884:ANV589884 AXQ589884:AXR589884 BHM589884:BHN589884 BRI589884:BRJ589884 CBE589884:CBF589884 CLA589884:CLB589884 CUW589884:CUX589884 DES589884:DET589884 DOO589884:DOP589884 DYK589884:DYL589884 EIG589884:EIH589884 ESC589884:ESD589884 FBY589884:FBZ589884 FLU589884:FLV589884 FVQ589884:FVR589884 GFM589884:GFN589884 GPI589884:GPJ589884 GZE589884:GZF589884 HJA589884:HJB589884 HSW589884:HSX589884 ICS589884:ICT589884 IMO589884:IMP589884 IWK589884:IWL589884 JGG589884:JGH589884 JQC589884:JQD589884 JZY589884:JZZ589884 KJU589884:KJV589884 KTQ589884:KTR589884 LDM589884:LDN589884 LNI589884:LNJ589884 LXE589884:LXF589884 MHA589884:MHB589884 MQW589884:MQX589884 NAS589884:NAT589884 NKO589884:NKP589884 NUK589884:NUL589884 OEG589884:OEH589884 OOC589884:OOD589884 OXY589884:OXZ589884 PHU589884:PHV589884 PRQ589884:PRR589884 QBM589884:QBN589884 QLI589884:QLJ589884 QVE589884:QVF589884 RFA589884:RFB589884 ROW589884:ROX589884 RYS589884:RYT589884 SIO589884:SIP589884 SSK589884:SSL589884 TCG589884:TCH589884 TMC589884:TMD589884 TVY589884:TVZ589884 UFU589884:UFV589884 UPQ589884:UPR589884 UZM589884:UZN589884 VJI589884:VJJ589884 VTE589884:VTF589884 WDA589884:WDB589884 WMW589884:WMX589884 WWS589884:WWT589884 AK655420:AL655420 KG655420:KH655420 UC655420:UD655420 ADY655420:ADZ655420 ANU655420:ANV655420 AXQ655420:AXR655420 BHM655420:BHN655420 BRI655420:BRJ655420 CBE655420:CBF655420 CLA655420:CLB655420 CUW655420:CUX655420 DES655420:DET655420 DOO655420:DOP655420 DYK655420:DYL655420 EIG655420:EIH655420 ESC655420:ESD655420 FBY655420:FBZ655420 FLU655420:FLV655420 FVQ655420:FVR655420 GFM655420:GFN655420 GPI655420:GPJ655420 GZE655420:GZF655420 HJA655420:HJB655420 HSW655420:HSX655420 ICS655420:ICT655420 IMO655420:IMP655420 IWK655420:IWL655420 JGG655420:JGH655420 JQC655420:JQD655420 JZY655420:JZZ655420 KJU655420:KJV655420 KTQ655420:KTR655420 LDM655420:LDN655420 LNI655420:LNJ655420 LXE655420:LXF655420 MHA655420:MHB655420 MQW655420:MQX655420 NAS655420:NAT655420 NKO655420:NKP655420 NUK655420:NUL655420 OEG655420:OEH655420 OOC655420:OOD655420 OXY655420:OXZ655420 PHU655420:PHV655420 PRQ655420:PRR655420 QBM655420:QBN655420 QLI655420:QLJ655420 QVE655420:QVF655420 RFA655420:RFB655420 ROW655420:ROX655420 RYS655420:RYT655420 SIO655420:SIP655420 SSK655420:SSL655420 TCG655420:TCH655420 TMC655420:TMD655420 TVY655420:TVZ655420 UFU655420:UFV655420 UPQ655420:UPR655420 UZM655420:UZN655420 VJI655420:VJJ655420 VTE655420:VTF655420 WDA655420:WDB655420 WMW655420:WMX655420 WWS655420:WWT655420 AK720956:AL720956 KG720956:KH720956 UC720956:UD720956 ADY720956:ADZ720956 ANU720956:ANV720956 AXQ720956:AXR720956 BHM720956:BHN720956 BRI720956:BRJ720956 CBE720956:CBF720956 CLA720956:CLB720956 CUW720956:CUX720956 DES720956:DET720956 DOO720956:DOP720956 DYK720956:DYL720956 EIG720956:EIH720956 ESC720956:ESD720956 FBY720956:FBZ720956 FLU720956:FLV720956 FVQ720956:FVR720956 GFM720956:GFN720956 GPI720956:GPJ720956 GZE720956:GZF720956 HJA720956:HJB720956 HSW720956:HSX720956 ICS720956:ICT720956 IMO720956:IMP720956 IWK720956:IWL720956 JGG720956:JGH720956 JQC720956:JQD720956 JZY720956:JZZ720956 KJU720956:KJV720956 KTQ720956:KTR720956 LDM720956:LDN720956 LNI720956:LNJ720956 LXE720956:LXF720956 MHA720956:MHB720956 MQW720956:MQX720956 NAS720956:NAT720956 NKO720956:NKP720956 NUK720956:NUL720956 OEG720956:OEH720956 OOC720956:OOD720956 OXY720956:OXZ720956 PHU720956:PHV720956 PRQ720956:PRR720956 QBM720956:QBN720956 QLI720956:QLJ720956 QVE720956:QVF720956 RFA720956:RFB720956 ROW720956:ROX720956 RYS720956:RYT720956 SIO720956:SIP720956 SSK720956:SSL720956 TCG720956:TCH720956 TMC720956:TMD720956 TVY720956:TVZ720956 UFU720956:UFV720956 UPQ720956:UPR720956 UZM720956:UZN720956 VJI720956:VJJ720956 VTE720956:VTF720956 WDA720956:WDB720956 WMW720956:WMX720956 WWS720956:WWT720956 AK786492:AL786492 KG786492:KH786492 UC786492:UD786492 ADY786492:ADZ786492 ANU786492:ANV786492 AXQ786492:AXR786492 BHM786492:BHN786492 BRI786492:BRJ786492 CBE786492:CBF786492 CLA786492:CLB786492 CUW786492:CUX786492 DES786492:DET786492 DOO786492:DOP786492 DYK786492:DYL786492 EIG786492:EIH786492 ESC786492:ESD786492 FBY786492:FBZ786492 FLU786492:FLV786492 FVQ786492:FVR786492 GFM786492:GFN786492 GPI786492:GPJ786492 GZE786492:GZF786492 HJA786492:HJB786492 HSW786492:HSX786492 ICS786492:ICT786492 IMO786492:IMP786492 IWK786492:IWL786492 JGG786492:JGH786492 JQC786492:JQD786492 JZY786492:JZZ786492 KJU786492:KJV786492 KTQ786492:KTR786492 LDM786492:LDN786492 LNI786492:LNJ786492 LXE786492:LXF786492 MHA786492:MHB786492 MQW786492:MQX786492 NAS786492:NAT786492 NKO786492:NKP786492 NUK786492:NUL786492 OEG786492:OEH786492 OOC786492:OOD786492 OXY786492:OXZ786492 PHU786492:PHV786492 PRQ786492:PRR786492 QBM786492:QBN786492 QLI786492:QLJ786492 QVE786492:QVF786492 RFA786492:RFB786492 ROW786492:ROX786492 RYS786492:RYT786492 SIO786492:SIP786492 SSK786492:SSL786492 TCG786492:TCH786492 TMC786492:TMD786492 TVY786492:TVZ786492 UFU786492:UFV786492 UPQ786492:UPR786492 UZM786492:UZN786492 VJI786492:VJJ786492 VTE786492:VTF786492 WDA786492:WDB786492 WMW786492:WMX786492 WWS786492:WWT786492 AK852028:AL852028 KG852028:KH852028 UC852028:UD852028 ADY852028:ADZ852028 ANU852028:ANV852028 AXQ852028:AXR852028 BHM852028:BHN852028 BRI852028:BRJ852028 CBE852028:CBF852028 CLA852028:CLB852028 CUW852028:CUX852028 DES852028:DET852028 DOO852028:DOP852028 DYK852028:DYL852028 EIG852028:EIH852028 ESC852028:ESD852028 FBY852028:FBZ852028 FLU852028:FLV852028 FVQ852028:FVR852028 GFM852028:GFN852028 GPI852028:GPJ852028 GZE852028:GZF852028 HJA852028:HJB852028 HSW852028:HSX852028 ICS852028:ICT852028 IMO852028:IMP852028 IWK852028:IWL852028 JGG852028:JGH852028 JQC852028:JQD852028 JZY852028:JZZ852028 KJU852028:KJV852028 KTQ852028:KTR852028 LDM852028:LDN852028 LNI852028:LNJ852028 LXE852028:LXF852028 MHA852028:MHB852028 MQW852028:MQX852028 NAS852028:NAT852028 NKO852028:NKP852028 NUK852028:NUL852028 OEG852028:OEH852028 OOC852028:OOD852028 OXY852028:OXZ852028 PHU852028:PHV852028 PRQ852028:PRR852028 QBM852028:QBN852028 QLI852028:QLJ852028 QVE852028:QVF852028 RFA852028:RFB852028 ROW852028:ROX852028 RYS852028:RYT852028 SIO852028:SIP852028 SSK852028:SSL852028 TCG852028:TCH852028 TMC852028:TMD852028 TVY852028:TVZ852028 UFU852028:UFV852028 UPQ852028:UPR852028 UZM852028:UZN852028 VJI852028:VJJ852028 VTE852028:VTF852028 WDA852028:WDB852028 WMW852028:WMX852028 WWS852028:WWT852028 AK917564:AL917564 KG917564:KH917564 UC917564:UD917564 ADY917564:ADZ917564 ANU917564:ANV917564 AXQ917564:AXR917564 BHM917564:BHN917564 BRI917564:BRJ917564 CBE917564:CBF917564 CLA917564:CLB917564 CUW917564:CUX917564 DES917564:DET917564 DOO917564:DOP917564 DYK917564:DYL917564 EIG917564:EIH917564 ESC917564:ESD917564 FBY917564:FBZ917564 FLU917564:FLV917564 FVQ917564:FVR917564 GFM917564:GFN917564 GPI917564:GPJ917564 GZE917564:GZF917564 HJA917564:HJB917564 HSW917564:HSX917564 ICS917564:ICT917564 IMO917564:IMP917564 IWK917564:IWL917564 JGG917564:JGH917564 JQC917564:JQD917564 JZY917564:JZZ917564 KJU917564:KJV917564 KTQ917564:KTR917564 LDM917564:LDN917564 LNI917564:LNJ917564 LXE917564:LXF917564 MHA917564:MHB917564 MQW917564:MQX917564 NAS917564:NAT917564 NKO917564:NKP917564 NUK917564:NUL917564 OEG917564:OEH917564 OOC917564:OOD917564 OXY917564:OXZ917564 PHU917564:PHV917564 PRQ917564:PRR917564 QBM917564:QBN917564 QLI917564:QLJ917564 QVE917564:QVF917564 RFA917564:RFB917564 ROW917564:ROX917564 RYS917564:RYT917564 SIO917564:SIP917564 SSK917564:SSL917564 TCG917564:TCH917564 TMC917564:TMD917564 TVY917564:TVZ917564 UFU917564:UFV917564 UPQ917564:UPR917564 UZM917564:UZN917564 VJI917564:VJJ917564 VTE917564:VTF917564 WDA917564:WDB917564 WMW917564:WMX917564 WWS917564:WWT917564 AK983100:AL983100 KG983100:KH983100 UC983100:UD983100 ADY983100:ADZ983100 ANU983100:ANV983100 AXQ983100:AXR983100 BHM983100:BHN983100 BRI983100:BRJ983100 CBE983100:CBF983100 CLA983100:CLB983100 CUW983100:CUX983100 DES983100:DET983100 DOO983100:DOP983100 DYK983100:DYL983100 EIG983100:EIH983100 ESC983100:ESD983100 FBY983100:FBZ983100 FLU983100:FLV983100 FVQ983100:FVR983100 GFM983100:GFN983100 GPI983100:GPJ983100 GZE983100:GZF983100 HJA983100:HJB983100 HSW983100:HSX983100 ICS983100:ICT983100 IMO983100:IMP983100 IWK983100:IWL983100 JGG983100:JGH983100 JQC983100:JQD983100 JZY983100:JZZ983100 KJU983100:KJV983100 KTQ983100:KTR983100 LDM983100:LDN983100 LNI983100:LNJ983100 LXE983100:LXF983100 MHA983100:MHB983100 MQW983100:MQX983100 NAS983100:NAT983100 NKO983100:NKP983100 NUK983100:NUL983100 OEG983100:OEH983100 OOC983100:OOD983100 OXY983100:OXZ983100 PHU983100:PHV983100 PRQ983100:PRR983100 QBM983100:QBN983100 QLI983100:QLJ983100 QVE983100:QVF983100 RFA983100:RFB983100 ROW983100:ROX983100 RYS983100:RYT983100 SIO983100:SIP983100 SSK983100:SSL983100 TCG983100:TCH983100 TMC983100:TMD983100 TVY983100:TVZ983100 UFU983100:UFV983100 UPQ983100:UPR983100 UZM983100:UZN983100 VJI983100:VJJ983100 VTE983100:VTF983100 WDA983100:WDB983100 WMW983100:WMX983100 WWS983100:WWT983100 AK61:AK62 KG61:KG62 UC61:UC62 ADY61:ADY62 ANU61:ANU62 AXQ61:AXQ62 BHM61:BHM62 BRI61:BRI62 CBE61:CBE62 CLA61:CLA62 CUW61:CUW62 DES61:DES62 DOO61:DOO62 DYK61:DYK62 EIG61:EIG62 ESC61:ESC62 FBY61:FBY62 FLU61:FLU62 FVQ61:FVQ62 GFM61:GFM62 GPI61:GPI62 GZE61:GZE62 HJA61:HJA62 HSW61:HSW62 ICS61:ICS62 IMO61:IMO62 IWK61:IWK62 JGG61:JGG62 JQC61:JQC62 JZY61:JZY62 KJU61:KJU62 KTQ61:KTQ62 LDM61:LDM62 LNI61:LNI62 LXE61:LXE62 MHA61:MHA62 MQW61:MQW62 NAS61:NAS62 NKO61:NKO62 NUK61:NUK62 OEG61:OEG62 OOC61:OOC62 OXY61:OXY62 PHU61:PHU62 PRQ61:PRQ62 QBM61:QBM62 QLI61:QLI62 QVE61:QVE62 RFA61:RFA62 ROW61:ROW62 RYS61:RYS62 SIO61:SIO62 SSK61:SSK62 TCG61:TCG62 TMC61:TMC62 TVY61:TVY62 UFU61:UFU62 UPQ61:UPQ62 UZM61:UZM62 VJI61:VJI62 VTE61:VTE62 WDA61:WDA62 WMW61:WMW62 WWS61:WWS62 AK65597:AK65598 KG65597:KG65598 UC65597:UC65598 ADY65597:ADY65598 ANU65597:ANU65598 AXQ65597:AXQ65598 BHM65597:BHM65598 BRI65597:BRI65598 CBE65597:CBE65598 CLA65597:CLA65598 CUW65597:CUW65598 DES65597:DES65598 DOO65597:DOO65598 DYK65597:DYK65598 EIG65597:EIG65598 ESC65597:ESC65598 FBY65597:FBY65598 FLU65597:FLU65598 FVQ65597:FVQ65598 GFM65597:GFM65598 GPI65597:GPI65598 GZE65597:GZE65598 HJA65597:HJA65598 HSW65597:HSW65598 ICS65597:ICS65598 IMO65597:IMO65598 IWK65597:IWK65598 JGG65597:JGG65598 JQC65597:JQC65598 JZY65597:JZY65598 KJU65597:KJU65598 KTQ65597:KTQ65598 LDM65597:LDM65598 LNI65597:LNI65598 LXE65597:LXE65598 MHA65597:MHA65598 MQW65597:MQW65598 NAS65597:NAS65598 NKO65597:NKO65598 NUK65597:NUK65598 OEG65597:OEG65598 OOC65597:OOC65598 OXY65597:OXY65598 PHU65597:PHU65598 PRQ65597:PRQ65598 QBM65597:QBM65598 QLI65597:QLI65598 QVE65597:QVE65598 RFA65597:RFA65598 ROW65597:ROW65598 RYS65597:RYS65598 SIO65597:SIO65598 SSK65597:SSK65598 TCG65597:TCG65598 TMC65597:TMC65598 TVY65597:TVY65598 UFU65597:UFU65598 UPQ65597:UPQ65598 UZM65597:UZM65598 VJI65597:VJI65598 VTE65597:VTE65598 WDA65597:WDA65598 WMW65597:WMW65598 WWS65597:WWS65598 AK131133:AK131134 KG131133:KG131134 UC131133:UC131134 ADY131133:ADY131134 ANU131133:ANU131134 AXQ131133:AXQ131134 BHM131133:BHM131134 BRI131133:BRI131134 CBE131133:CBE131134 CLA131133:CLA131134 CUW131133:CUW131134 DES131133:DES131134 DOO131133:DOO131134 DYK131133:DYK131134 EIG131133:EIG131134 ESC131133:ESC131134 FBY131133:FBY131134 FLU131133:FLU131134 FVQ131133:FVQ131134 GFM131133:GFM131134 GPI131133:GPI131134 GZE131133:GZE131134 HJA131133:HJA131134 HSW131133:HSW131134 ICS131133:ICS131134 IMO131133:IMO131134 IWK131133:IWK131134 JGG131133:JGG131134 JQC131133:JQC131134 JZY131133:JZY131134 KJU131133:KJU131134 KTQ131133:KTQ131134 LDM131133:LDM131134 LNI131133:LNI131134 LXE131133:LXE131134 MHA131133:MHA131134 MQW131133:MQW131134 NAS131133:NAS131134 NKO131133:NKO131134 NUK131133:NUK131134 OEG131133:OEG131134 OOC131133:OOC131134 OXY131133:OXY131134 PHU131133:PHU131134 PRQ131133:PRQ131134 QBM131133:QBM131134 QLI131133:QLI131134 QVE131133:QVE131134 RFA131133:RFA131134 ROW131133:ROW131134 RYS131133:RYS131134 SIO131133:SIO131134 SSK131133:SSK131134 TCG131133:TCG131134 TMC131133:TMC131134 TVY131133:TVY131134 UFU131133:UFU131134 UPQ131133:UPQ131134 UZM131133:UZM131134 VJI131133:VJI131134 VTE131133:VTE131134 WDA131133:WDA131134 WMW131133:WMW131134 WWS131133:WWS131134 AK196669:AK196670 KG196669:KG196670 UC196669:UC196670 ADY196669:ADY196670 ANU196669:ANU196670 AXQ196669:AXQ196670 BHM196669:BHM196670 BRI196669:BRI196670 CBE196669:CBE196670 CLA196669:CLA196670 CUW196669:CUW196670 DES196669:DES196670 DOO196669:DOO196670 DYK196669:DYK196670 EIG196669:EIG196670 ESC196669:ESC196670 FBY196669:FBY196670 FLU196669:FLU196670 FVQ196669:FVQ196670 GFM196669:GFM196670 GPI196669:GPI196670 GZE196669:GZE196670 HJA196669:HJA196670 HSW196669:HSW196670 ICS196669:ICS196670 IMO196669:IMO196670 IWK196669:IWK196670 JGG196669:JGG196670 JQC196669:JQC196670 JZY196669:JZY196670 KJU196669:KJU196670 KTQ196669:KTQ196670 LDM196669:LDM196670 LNI196669:LNI196670 LXE196669:LXE196670 MHA196669:MHA196670 MQW196669:MQW196670 NAS196669:NAS196670 NKO196669:NKO196670 NUK196669:NUK196670 OEG196669:OEG196670 OOC196669:OOC196670 OXY196669:OXY196670 PHU196669:PHU196670 PRQ196669:PRQ196670 QBM196669:QBM196670 QLI196669:QLI196670 QVE196669:QVE196670 RFA196669:RFA196670 ROW196669:ROW196670 RYS196669:RYS196670 SIO196669:SIO196670 SSK196669:SSK196670 TCG196669:TCG196670 TMC196669:TMC196670 TVY196669:TVY196670 UFU196669:UFU196670 UPQ196669:UPQ196670 UZM196669:UZM196670 VJI196669:VJI196670 VTE196669:VTE196670 WDA196669:WDA196670 WMW196669:WMW196670 WWS196669:WWS196670 AK262205:AK262206 KG262205:KG262206 UC262205:UC262206 ADY262205:ADY262206 ANU262205:ANU262206 AXQ262205:AXQ262206 BHM262205:BHM262206 BRI262205:BRI262206 CBE262205:CBE262206 CLA262205:CLA262206 CUW262205:CUW262206 DES262205:DES262206 DOO262205:DOO262206 DYK262205:DYK262206 EIG262205:EIG262206 ESC262205:ESC262206 FBY262205:FBY262206 FLU262205:FLU262206 FVQ262205:FVQ262206 GFM262205:GFM262206 GPI262205:GPI262206 GZE262205:GZE262206 HJA262205:HJA262206 HSW262205:HSW262206 ICS262205:ICS262206 IMO262205:IMO262206 IWK262205:IWK262206 JGG262205:JGG262206 JQC262205:JQC262206 JZY262205:JZY262206 KJU262205:KJU262206 KTQ262205:KTQ262206 LDM262205:LDM262206 LNI262205:LNI262206 LXE262205:LXE262206 MHA262205:MHA262206 MQW262205:MQW262206 NAS262205:NAS262206 NKO262205:NKO262206 NUK262205:NUK262206 OEG262205:OEG262206 OOC262205:OOC262206 OXY262205:OXY262206 PHU262205:PHU262206 PRQ262205:PRQ262206 QBM262205:QBM262206 QLI262205:QLI262206 QVE262205:QVE262206 RFA262205:RFA262206 ROW262205:ROW262206 RYS262205:RYS262206 SIO262205:SIO262206 SSK262205:SSK262206 TCG262205:TCG262206 TMC262205:TMC262206 TVY262205:TVY262206 UFU262205:UFU262206 UPQ262205:UPQ262206 UZM262205:UZM262206 VJI262205:VJI262206 VTE262205:VTE262206 WDA262205:WDA262206 WMW262205:WMW262206 WWS262205:WWS262206 AK327741:AK327742 KG327741:KG327742 UC327741:UC327742 ADY327741:ADY327742 ANU327741:ANU327742 AXQ327741:AXQ327742 BHM327741:BHM327742 BRI327741:BRI327742 CBE327741:CBE327742 CLA327741:CLA327742 CUW327741:CUW327742 DES327741:DES327742 DOO327741:DOO327742 DYK327741:DYK327742 EIG327741:EIG327742 ESC327741:ESC327742 FBY327741:FBY327742 FLU327741:FLU327742 FVQ327741:FVQ327742 GFM327741:GFM327742 GPI327741:GPI327742 GZE327741:GZE327742 HJA327741:HJA327742 HSW327741:HSW327742 ICS327741:ICS327742 IMO327741:IMO327742 IWK327741:IWK327742 JGG327741:JGG327742 JQC327741:JQC327742 JZY327741:JZY327742 KJU327741:KJU327742 KTQ327741:KTQ327742 LDM327741:LDM327742 LNI327741:LNI327742 LXE327741:LXE327742 MHA327741:MHA327742 MQW327741:MQW327742 NAS327741:NAS327742 NKO327741:NKO327742 NUK327741:NUK327742 OEG327741:OEG327742 OOC327741:OOC327742 OXY327741:OXY327742 PHU327741:PHU327742 PRQ327741:PRQ327742 QBM327741:QBM327742 QLI327741:QLI327742 QVE327741:QVE327742 RFA327741:RFA327742 ROW327741:ROW327742 RYS327741:RYS327742 SIO327741:SIO327742 SSK327741:SSK327742 TCG327741:TCG327742 TMC327741:TMC327742 TVY327741:TVY327742 UFU327741:UFU327742 UPQ327741:UPQ327742 UZM327741:UZM327742 VJI327741:VJI327742 VTE327741:VTE327742 WDA327741:WDA327742 WMW327741:WMW327742 WWS327741:WWS327742 AK393277:AK393278 KG393277:KG393278 UC393277:UC393278 ADY393277:ADY393278 ANU393277:ANU393278 AXQ393277:AXQ393278 BHM393277:BHM393278 BRI393277:BRI393278 CBE393277:CBE393278 CLA393277:CLA393278 CUW393277:CUW393278 DES393277:DES393278 DOO393277:DOO393278 DYK393277:DYK393278 EIG393277:EIG393278 ESC393277:ESC393278 FBY393277:FBY393278 FLU393277:FLU393278 FVQ393277:FVQ393278 GFM393277:GFM393278 GPI393277:GPI393278 GZE393277:GZE393278 HJA393277:HJA393278 HSW393277:HSW393278 ICS393277:ICS393278 IMO393277:IMO393278 IWK393277:IWK393278 JGG393277:JGG393278 JQC393277:JQC393278 JZY393277:JZY393278 KJU393277:KJU393278 KTQ393277:KTQ393278 LDM393277:LDM393278 LNI393277:LNI393278 LXE393277:LXE393278 MHA393277:MHA393278 MQW393277:MQW393278 NAS393277:NAS393278 NKO393277:NKO393278 NUK393277:NUK393278 OEG393277:OEG393278 OOC393277:OOC393278 OXY393277:OXY393278 PHU393277:PHU393278 PRQ393277:PRQ393278 QBM393277:QBM393278 QLI393277:QLI393278 QVE393277:QVE393278 RFA393277:RFA393278 ROW393277:ROW393278 RYS393277:RYS393278 SIO393277:SIO393278 SSK393277:SSK393278 TCG393277:TCG393278 TMC393277:TMC393278 TVY393277:TVY393278 UFU393277:UFU393278 UPQ393277:UPQ393278 UZM393277:UZM393278 VJI393277:VJI393278 VTE393277:VTE393278 WDA393277:WDA393278 WMW393277:WMW393278 WWS393277:WWS393278 AK458813:AK458814 KG458813:KG458814 UC458813:UC458814 ADY458813:ADY458814 ANU458813:ANU458814 AXQ458813:AXQ458814 BHM458813:BHM458814 BRI458813:BRI458814 CBE458813:CBE458814 CLA458813:CLA458814 CUW458813:CUW458814 DES458813:DES458814 DOO458813:DOO458814 DYK458813:DYK458814 EIG458813:EIG458814 ESC458813:ESC458814 FBY458813:FBY458814 FLU458813:FLU458814 FVQ458813:FVQ458814 GFM458813:GFM458814 GPI458813:GPI458814 GZE458813:GZE458814 HJA458813:HJA458814 HSW458813:HSW458814 ICS458813:ICS458814 IMO458813:IMO458814 IWK458813:IWK458814 JGG458813:JGG458814 JQC458813:JQC458814 JZY458813:JZY458814 KJU458813:KJU458814 KTQ458813:KTQ458814 LDM458813:LDM458814 LNI458813:LNI458814 LXE458813:LXE458814 MHA458813:MHA458814 MQW458813:MQW458814 NAS458813:NAS458814 NKO458813:NKO458814 NUK458813:NUK458814 OEG458813:OEG458814 OOC458813:OOC458814 OXY458813:OXY458814 PHU458813:PHU458814 PRQ458813:PRQ458814 QBM458813:QBM458814 QLI458813:QLI458814 QVE458813:QVE458814 RFA458813:RFA458814 ROW458813:ROW458814 RYS458813:RYS458814 SIO458813:SIO458814 SSK458813:SSK458814 TCG458813:TCG458814 TMC458813:TMC458814 TVY458813:TVY458814 UFU458813:UFU458814 UPQ458813:UPQ458814 UZM458813:UZM458814 VJI458813:VJI458814 VTE458813:VTE458814 WDA458813:WDA458814 WMW458813:WMW458814 WWS458813:WWS458814 AK524349:AK524350 KG524349:KG524350 UC524349:UC524350 ADY524349:ADY524350 ANU524349:ANU524350 AXQ524349:AXQ524350 BHM524349:BHM524350 BRI524349:BRI524350 CBE524349:CBE524350 CLA524349:CLA524350 CUW524349:CUW524350 DES524349:DES524350 DOO524349:DOO524350 DYK524349:DYK524350 EIG524349:EIG524350 ESC524349:ESC524350 FBY524349:FBY524350 FLU524349:FLU524350 FVQ524349:FVQ524350 GFM524349:GFM524350 GPI524349:GPI524350 GZE524349:GZE524350 HJA524349:HJA524350 HSW524349:HSW524350 ICS524349:ICS524350 IMO524349:IMO524350 IWK524349:IWK524350 JGG524349:JGG524350 JQC524349:JQC524350 JZY524349:JZY524350 KJU524349:KJU524350 KTQ524349:KTQ524350 LDM524349:LDM524350 LNI524349:LNI524350 LXE524349:LXE524350 MHA524349:MHA524350 MQW524349:MQW524350 NAS524349:NAS524350 NKO524349:NKO524350 NUK524349:NUK524350 OEG524349:OEG524350 OOC524349:OOC524350 OXY524349:OXY524350 PHU524349:PHU524350 PRQ524349:PRQ524350 QBM524349:QBM524350 QLI524349:QLI524350 QVE524349:QVE524350 RFA524349:RFA524350 ROW524349:ROW524350 RYS524349:RYS524350 SIO524349:SIO524350 SSK524349:SSK524350 TCG524349:TCG524350 TMC524349:TMC524350 TVY524349:TVY524350 UFU524349:UFU524350 UPQ524349:UPQ524350 UZM524349:UZM524350 VJI524349:VJI524350 VTE524349:VTE524350 WDA524349:WDA524350 WMW524349:WMW524350 WWS524349:WWS524350 AK589885:AK589886 KG589885:KG589886 UC589885:UC589886 ADY589885:ADY589886 ANU589885:ANU589886 AXQ589885:AXQ589886 BHM589885:BHM589886 BRI589885:BRI589886 CBE589885:CBE589886 CLA589885:CLA589886 CUW589885:CUW589886 DES589885:DES589886 DOO589885:DOO589886 DYK589885:DYK589886 EIG589885:EIG589886 ESC589885:ESC589886 FBY589885:FBY589886 FLU589885:FLU589886 FVQ589885:FVQ589886 GFM589885:GFM589886 GPI589885:GPI589886 GZE589885:GZE589886 HJA589885:HJA589886 HSW589885:HSW589886 ICS589885:ICS589886 IMO589885:IMO589886 IWK589885:IWK589886 JGG589885:JGG589886 JQC589885:JQC589886 JZY589885:JZY589886 KJU589885:KJU589886 KTQ589885:KTQ589886 LDM589885:LDM589886 LNI589885:LNI589886 LXE589885:LXE589886 MHA589885:MHA589886 MQW589885:MQW589886 NAS589885:NAS589886 NKO589885:NKO589886 NUK589885:NUK589886 OEG589885:OEG589886 OOC589885:OOC589886 OXY589885:OXY589886 PHU589885:PHU589886 PRQ589885:PRQ589886 QBM589885:QBM589886 QLI589885:QLI589886 QVE589885:QVE589886 RFA589885:RFA589886 ROW589885:ROW589886 RYS589885:RYS589886 SIO589885:SIO589886 SSK589885:SSK589886 TCG589885:TCG589886 TMC589885:TMC589886 TVY589885:TVY589886 UFU589885:UFU589886 UPQ589885:UPQ589886 UZM589885:UZM589886 VJI589885:VJI589886 VTE589885:VTE589886 WDA589885:WDA589886 WMW589885:WMW589886 WWS589885:WWS589886 AK655421:AK655422 KG655421:KG655422 UC655421:UC655422 ADY655421:ADY655422 ANU655421:ANU655422 AXQ655421:AXQ655422 BHM655421:BHM655422 BRI655421:BRI655422 CBE655421:CBE655422 CLA655421:CLA655422 CUW655421:CUW655422 DES655421:DES655422 DOO655421:DOO655422 DYK655421:DYK655422 EIG655421:EIG655422 ESC655421:ESC655422 FBY655421:FBY655422 FLU655421:FLU655422 FVQ655421:FVQ655422 GFM655421:GFM655422 GPI655421:GPI655422 GZE655421:GZE655422 HJA655421:HJA655422 HSW655421:HSW655422 ICS655421:ICS655422 IMO655421:IMO655422 IWK655421:IWK655422 JGG655421:JGG655422 JQC655421:JQC655422 JZY655421:JZY655422 KJU655421:KJU655422 KTQ655421:KTQ655422 LDM655421:LDM655422 LNI655421:LNI655422 LXE655421:LXE655422 MHA655421:MHA655422 MQW655421:MQW655422 NAS655421:NAS655422 NKO655421:NKO655422 NUK655421:NUK655422 OEG655421:OEG655422 OOC655421:OOC655422 OXY655421:OXY655422 PHU655421:PHU655422 PRQ655421:PRQ655422 QBM655421:QBM655422 QLI655421:QLI655422 QVE655421:QVE655422 RFA655421:RFA655422 ROW655421:ROW655422 RYS655421:RYS655422 SIO655421:SIO655422 SSK655421:SSK655422 TCG655421:TCG655422 TMC655421:TMC655422 TVY655421:TVY655422 UFU655421:UFU655422 UPQ655421:UPQ655422 UZM655421:UZM655422 VJI655421:VJI655422 VTE655421:VTE655422 WDA655421:WDA655422 WMW655421:WMW655422 WWS655421:WWS655422 AK720957:AK720958 KG720957:KG720958 UC720957:UC720958 ADY720957:ADY720958 ANU720957:ANU720958 AXQ720957:AXQ720958 BHM720957:BHM720958 BRI720957:BRI720958 CBE720957:CBE720958 CLA720957:CLA720958 CUW720957:CUW720958 DES720957:DES720958 DOO720957:DOO720958 DYK720957:DYK720958 EIG720957:EIG720958 ESC720957:ESC720958 FBY720957:FBY720958 FLU720957:FLU720958 FVQ720957:FVQ720958 GFM720957:GFM720958 GPI720957:GPI720958 GZE720957:GZE720958 HJA720957:HJA720958 HSW720957:HSW720958 ICS720957:ICS720958 IMO720957:IMO720958 IWK720957:IWK720958 JGG720957:JGG720958 JQC720957:JQC720958 JZY720957:JZY720958 KJU720957:KJU720958 KTQ720957:KTQ720958 LDM720957:LDM720958 LNI720957:LNI720958 LXE720957:LXE720958 MHA720957:MHA720958 MQW720957:MQW720958 NAS720957:NAS720958 NKO720957:NKO720958 NUK720957:NUK720958 OEG720957:OEG720958 OOC720957:OOC720958 OXY720957:OXY720958 PHU720957:PHU720958 PRQ720957:PRQ720958 QBM720957:QBM720958 QLI720957:QLI720958 QVE720957:QVE720958 RFA720957:RFA720958 ROW720957:ROW720958 RYS720957:RYS720958 SIO720957:SIO720958 SSK720957:SSK720958 TCG720957:TCG720958 TMC720957:TMC720958 TVY720957:TVY720958 UFU720957:UFU720958 UPQ720957:UPQ720958 UZM720957:UZM720958 VJI720957:VJI720958 VTE720957:VTE720958 WDA720957:WDA720958 WMW720957:WMW720958 WWS720957:WWS720958 AK786493:AK786494 KG786493:KG786494 UC786493:UC786494 ADY786493:ADY786494 ANU786493:ANU786494 AXQ786493:AXQ786494 BHM786493:BHM786494 BRI786493:BRI786494 CBE786493:CBE786494 CLA786493:CLA786494 CUW786493:CUW786494 DES786493:DES786494 DOO786493:DOO786494 DYK786493:DYK786494 EIG786493:EIG786494 ESC786493:ESC786494 FBY786493:FBY786494 FLU786493:FLU786494 FVQ786493:FVQ786494 GFM786493:GFM786494 GPI786493:GPI786494 GZE786493:GZE786494 HJA786493:HJA786494 HSW786493:HSW786494 ICS786493:ICS786494 IMO786493:IMO786494 IWK786493:IWK786494 JGG786493:JGG786494 JQC786493:JQC786494 JZY786493:JZY786494 KJU786493:KJU786494 KTQ786493:KTQ786494 LDM786493:LDM786494 LNI786493:LNI786494 LXE786493:LXE786494 MHA786493:MHA786494 MQW786493:MQW786494 NAS786493:NAS786494 NKO786493:NKO786494 NUK786493:NUK786494 OEG786493:OEG786494 OOC786493:OOC786494 OXY786493:OXY786494 PHU786493:PHU786494 PRQ786493:PRQ786494 QBM786493:QBM786494 QLI786493:QLI786494 QVE786493:QVE786494 RFA786493:RFA786494 ROW786493:ROW786494 RYS786493:RYS786494 SIO786493:SIO786494 SSK786493:SSK786494 TCG786493:TCG786494 TMC786493:TMC786494 TVY786493:TVY786494 UFU786493:UFU786494 UPQ786493:UPQ786494 UZM786493:UZM786494 VJI786493:VJI786494 VTE786493:VTE786494 WDA786493:WDA786494 WMW786493:WMW786494 WWS786493:WWS786494 AK852029:AK852030 KG852029:KG852030 UC852029:UC852030 ADY852029:ADY852030 ANU852029:ANU852030 AXQ852029:AXQ852030 BHM852029:BHM852030 BRI852029:BRI852030 CBE852029:CBE852030 CLA852029:CLA852030 CUW852029:CUW852030 DES852029:DES852030 DOO852029:DOO852030 DYK852029:DYK852030 EIG852029:EIG852030 ESC852029:ESC852030 FBY852029:FBY852030 FLU852029:FLU852030 FVQ852029:FVQ852030 GFM852029:GFM852030 GPI852029:GPI852030 GZE852029:GZE852030 HJA852029:HJA852030 HSW852029:HSW852030 ICS852029:ICS852030 IMO852029:IMO852030 IWK852029:IWK852030 JGG852029:JGG852030 JQC852029:JQC852030 JZY852029:JZY852030 KJU852029:KJU852030 KTQ852029:KTQ852030 LDM852029:LDM852030 LNI852029:LNI852030 LXE852029:LXE852030 MHA852029:MHA852030 MQW852029:MQW852030 NAS852029:NAS852030 NKO852029:NKO852030 NUK852029:NUK852030 OEG852029:OEG852030 OOC852029:OOC852030 OXY852029:OXY852030 PHU852029:PHU852030 PRQ852029:PRQ852030 QBM852029:QBM852030 QLI852029:QLI852030 QVE852029:QVE852030 RFA852029:RFA852030 ROW852029:ROW852030 RYS852029:RYS852030 SIO852029:SIO852030 SSK852029:SSK852030 TCG852029:TCG852030 TMC852029:TMC852030 TVY852029:TVY852030 UFU852029:UFU852030 UPQ852029:UPQ852030 UZM852029:UZM852030 VJI852029:VJI852030 VTE852029:VTE852030 WDA852029:WDA852030 WMW852029:WMW852030 WWS852029:WWS852030 AK917565:AK917566 KG917565:KG917566 UC917565:UC917566 ADY917565:ADY917566 ANU917565:ANU917566 AXQ917565:AXQ917566 BHM917565:BHM917566 BRI917565:BRI917566 CBE917565:CBE917566 CLA917565:CLA917566 CUW917565:CUW917566 DES917565:DES917566 DOO917565:DOO917566 DYK917565:DYK917566 EIG917565:EIG917566 ESC917565:ESC917566 FBY917565:FBY917566 FLU917565:FLU917566 FVQ917565:FVQ917566 GFM917565:GFM917566 GPI917565:GPI917566 GZE917565:GZE917566 HJA917565:HJA917566 HSW917565:HSW917566 ICS917565:ICS917566 IMO917565:IMO917566 IWK917565:IWK917566 JGG917565:JGG917566 JQC917565:JQC917566 JZY917565:JZY917566 KJU917565:KJU917566 KTQ917565:KTQ917566 LDM917565:LDM917566 LNI917565:LNI917566 LXE917565:LXE917566 MHA917565:MHA917566 MQW917565:MQW917566 NAS917565:NAS917566 NKO917565:NKO917566 NUK917565:NUK917566 OEG917565:OEG917566 OOC917565:OOC917566 OXY917565:OXY917566 PHU917565:PHU917566 PRQ917565:PRQ917566 QBM917565:QBM917566 QLI917565:QLI917566 QVE917565:QVE917566 RFA917565:RFA917566 ROW917565:ROW917566 RYS917565:RYS917566 SIO917565:SIO917566 SSK917565:SSK917566 TCG917565:TCG917566 TMC917565:TMC917566 TVY917565:TVY917566 UFU917565:UFU917566 UPQ917565:UPQ917566 UZM917565:UZM917566 VJI917565:VJI917566 VTE917565:VTE917566 WDA917565:WDA917566 WMW917565:WMW917566 WWS917565:WWS917566 AK983101:AK983102 KG983101:KG983102 UC983101:UC983102 ADY983101:ADY983102 ANU983101:ANU983102 AXQ983101:AXQ983102 BHM983101:BHM983102 BRI983101:BRI983102 CBE983101:CBE983102 CLA983101:CLA983102 CUW983101:CUW983102 DES983101:DES983102 DOO983101:DOO983102 DYK983101:DYK983102 EIG983101:EIG983102 ESC983101:ESC983102 FBY983101:FBY983102 FLU983101:FLU983102 FVQ983101:FVQ983102 GFM983101:GFM983102 GPI983101:GPI983102 GZE983101:GZE983102 HJA983101:HJA983102 HSW983101:HSW983102 ICS983101:ICS983102 IMO983101:IMO983102 IWK983101:IWK983102 JGG983101:JGG983102 JQC983101:JQC983102 JZY983101:JZY983102 KJU983101:KJU983102 KTQ983101:KTQ983102 LDM983101:LDM983102 LNI983101:LNI983102 LXE983101:LXE983102 MHA983101:MHA983102 MQW983101:MQW983102 NAS983101:NAS983102 NKO983101:NKO983102 NUK983101:NUK983102 OEG983101:OEG983102 OOC983101:OOC983102 OXY983101:OXY983102 PHU983101:PHU983102 PRQ983101:PRQ983102 QBM983101:QBM983102 QLI983101:QLI983102 QVE983101:QVE983102 RFA983101:RFA983102 ROW983101:ROW983102 RYS983101:RYS983102 SIO983101:SIO983102 SSK983101:SSK983102 TCG983101:TCG983102 TMC983101:TMC983102 TVY983101:TVY983102 UFU983101:UFU983102 UPQ983101:UPQ983102 UZM983101:UZM983102 VJI983101:VJI983102 VTE983101:VTE983102 WDA983101:WDA983102 WMW983101:WMW983102 WWS983101:WWS983102 BN61 LJ61 VF61 AFB61 AOX61 AYT61 BIP61 BSL61 CCH61 CMD61 CVZ61 DFV61 DPR61 DZN61 EJJ61 ETF61 FDB61 FMX61 FWT61 GGP61 GQL61 HAH61 HKD61 HTZ61 IDV61 INR61 IXN61 JHJ61 JRF61 KBB61 KKX61 KUT61 LEP61 LOL61 LYH61 MID61 MRZ61 NBV61 NLR61 NVN61 OFJ61 OPF61 OZB61 PIX61 PST61 QCP61 QML61 QWH61 RGD61 RPZ61 RZV61 SJR61 STN61 TDJ61 TNF61 TXB61 UGX61 UQT61 VAP61 VKL61 VUH61 WED61 WNZ61 WXV61 BN65597 LJ65597 VF65597 AFB65597 AOX65597 AYT65597 BIP65597 BSL65597 CCH65597 CMD65597 CVZ65597 DFV65597 DPR65597 DZN65597 EJJ65597 ETF65597 FDB65597 FMX65597 FWT65597 GGP65597 GQL65597 HAH65597 HKD65597 HTZ65597 IDV65597 INR65597 IXN65597 JHJ65597 JRF65597 KBB65597 KKX65597 KUT65597 LEP65597 LOL65597 LYH65597 MID65597 MRZ65597 NBV65597 NLR65597 NVN65597 OFJ65597 OPF65597 OZB65597 PIX65597 PST65597 QCP65597 QML65597 QWH65597 RGD65597 RPZ65597 RZV65597 SJR65597 STN65597 TDJ65597 TNF65597 TXB65597 UGX65597 UQT65597 VAP65597 VKL65597 VUH65597 WED65597 WNZ65597 WXV65597 BN131133 LJ131133 VF131133 AFB131133 AOX131133 AYT131133 BIP131133 BSL131133 CCH131133 CMD131133 CVZ131133 DFV131133 DPR131133 DZN131133 EJJ131133 ETF131133 FDB131133 FMX131133 FWT131133 GGP131133 GQL131133 HAH131133 HKD131133 HTZ131133 IDV131133 INR131133 IXN131133 JHJ131133 JRF131133 KBB131133 KKX131133 KUT131133 LEP131133 LOL131133 LYH131133 MID131133 MRZ131133 NBV131133 NLR131133 NVN131133 OFJ131133 OPF131133 OZB131133 PIX131133 PST131133 QCP131133 QML131133 QWH131133 RGD131133 RPZ131133 RZV131133 SJR131133 STN131133 TDJ131133 TNF131133 TXB131133 UGX131133 UQT131133 VAP131133 VKL131133 VUH131133 WED131133 WNZ131133 WXV131133 BN196669 LJ196669 VF196669 AFB196669 AOX196669 AYT196669 BIP196669 BSL196669 CCH196669 CMD196669 CVZ196669 DFV196669 DPR196669 DZN196669 EJJ196669 ETF196669 FDB196669 FMX196669 FWT196669 GGP196669 GQL196669 HAH196669 HKD196669 HTZ196669 IDV196669 INR196669 IXN196669 JHJ196669 JRF196669 KBB196669 KKX196669 KUT196669 LEP196669 LOL196669 LYH196669 MID196669 MRZ196669 NBV196669 NLR196669 NVN196669 OFJ196669 OPF196669 OZB196669 PIX196669 PST196669 QCP196669 QML196669 QWH196669 RGD196669 RPZ196669 RZV196669 SJR196669 STN196669 TDJ196669 TNF196669 TXB196669 UGX196669 UQT196669 VAP196669 VKL196669 VUH196669 WED196669 WNZ196669 WXV196669 BN262205 LJ262205 VF262205 AFB262205 AOX262205 AYT262205 BIP262205 BSL262205 CCH262205 CMD262205 CVZ262205 DFV262205 DPR262205 DZN262205 EJJ262205 ETF262205 FDB262205 FMX262205 FWT262205 GGP262205 GQL262205 HAH262205 HKD262205 HTZ262205 IDV262205 INR262205 IXN262205 JHJ262205 JRF262205 KBB262205 KKX262205 KUT262205 LEP262205 LOL262205 LYH262205 MID262205 MRZ262205 NBV262205 NLR262205 NVN262205 OFJ262205 OPF262205 OZB262205 PIX262205 PST262205 QCP262205 QML262205 QWH262205 RGD262205 RPZ262205 RZV262205 SJR262205 STN262205 TDJ262205 TNF262205 TXB262205 UGX262205 UQT262205 VAP262205 VKL262205 VUH262205 WED262205 WNZ262205 WXV262205 BN327741 LJ327741 VF327741 AFB327741 AOX327741 AYT327741 BIP327741 BSL327741 CCH327741 CMD327741 CVZ327741 DFV327741 DPR327741 DZN327741 EJJ327741 ETF327741 FDB327741 FMX327741 FWT327741 GGP327741 GQL327741 HAH327741 HKD327741 HTZ327741 IDV327741 INR327741 IXN327741 JHJ327741 JRF327741 KBB327741 KKX327741 KUT327741 LEP327741 LOL327741 LYH327741 MID327741 MRZ327741 NBV327741 NLR327741 NVN327741 OFJ327741 OPF327741 OZB327741 PIX327741 PST327741 QCP327741 QML327741 QWH327741 RGD327741 RPZ327741 RZV327741 SJR327741 STN327741 TDJ327741 TNF327741 TXB327741 UGX327741 UQT327741 VAP327741 VKL327741 VUH327741 WED327741 WNZ327741 WXV327741 BN393277 LJ393277 VF393277 AFB393277 AOX393277 AYT393277 BIP393277 BSL393277 CCH393277 CMD393277 CVZ393277 DFV393277 DPR393277 DZN393277 EJJ393277 ETF393277 FDB393277 FMX393277 FWT393277 GGP393277 GQL393277 HAH393277 HKD393277 HTZ393277 IDV393277 INR393277 IXN393277 JHJ393277 JRF393277 KBB393277 KKX393277 KUT393277 LEP393277 LOL393277 LYH393277 MID393277 MRZ393277 NBV393277 NLR393277 NVN393277 OFJ393277 OPF393277 OZB393277 PIX393277 PST393277 QCP393277 QML393277 QWH393277 RGD393277 RPZ393277 RZV393277 SJR393277 STN393277 TDJ393277 TNF393277 TXB393277 UGX393277 UQT393277 VAP393277 VKL393277 VUH393277 WED393277 WNZ393277 WXV393277 BN458813 LJ458813 VF458813 AFB458813 AOX458813 AYT458813 BIP458813 BSL458813 CCH458813 CMD458813 CVZ458813 DFV458813 DPR458813 DZN458813 EJJ458813 ETF458813 FDB458813 FMX458813 FWT458813 GGP458813 GQL458813 HAH458813 HKD458813 HTZ458813 IDV458813 INR458813 IXN458813 JHJ458813 JRF458813 KBB458813 KKX458813 KUT458813 LEP458813 LOL458813 LYH458813 MID458813 MRZ458813 NBV458813 NLR458813 NVN458813 OFJ458813 OPF458813 OZB458813 PIX458813 PST458813 QCP458813 QML458813 QWH458813 RGD458813 RPZ458813 RZV458813 SJR458813 STN458813 TDJ458813 TNF458813 TXB458813 UGX458813 UQT458813 VAP458813 VKL458813 VUH458813 WED458813 WNZ458813 WXV458813 BN524349 LJ524349 VF524349 AFB524349 AOX524349 AYT524349 BIP524349 BSL524349 CCH524349 CMD524349 CVZ524349 DFV524349 DPR524349 DZN524349 EJJ524349 ETF524349 FDB524349 FMX524349 FWT524349 GGP524349 GQL524349 HAH524349 HKD524349 HTZ524349 IDV524349 INR524349 IXN524349 JHJ524349 JRF524349 KBB524349 KKX524349 KUT524349 LEP524349 LOL524349 LYH524349 MID524349 MRZ524349 NBV524349 NLR524349 NVN524349 OFJ524349 OPF524349 OZB524349 PIX524349 PST524349 QCP524349 QML524349 QWH524349 RGD524349 RPZ524349 RZV524349 SJR524349 STN524349 TDJ524349 TNF524349 TXB524349 UGX524349 UQT524349 VAP524349 VKL524349 VUH524349 WED524349 WNZ524349 WXV524349 BN589885 LJ589885 VF589885 AFB589885 AOX589885 AYT589885 BIP589885 BSL589885 CCH589885 CMD589885 CVZ589885 DFV589885 DPR589885 DZN589885 EJJ589885 ETF589885 FDB589885 FMX589885 FWT589885 GGP589885 GQL589885 HAH589885 HKD589885 HTZ589885 IDV589885 INR589885 IXN589885 JHJ589885 JRF589885 KBB589885 KKX589885 KUT589885 LEP589885 LOL589885 LYH589885 MID589885 MRZ589885 NBV589885 NLR589885 NVN589885 OFJ589885 OPF589885 OZB589885 PIX589885 PST589885 QCP589885 QML589885 QWH589885 RGD589885 RPZ589885 RZV589885 SJR589885 STN589885 TDJ589885 TNF589885 TXB589885 UGX589885 UQT589885 VAP589885 VKL589885 VUH589885 WED589885 WNZ589885 WXV589885 BN655421 LJ655421 VF655421 AFB655421 AOX655421 AYT655421 BIP655421 BSL655421 CCH655421 CMD655421 CVZ655421 DFV655421 DPR655421 DZN655421 EJJ655421 ETF655421 FDB655421 FMX655421 FWT655421 GGP655421 GQL655421 HAH655421 HKD655421 HTZ655421 IDV655421 INR655421 IXN655421 JHJ655421 JRF655421 KBB655421 KKX655421 KUT655421 LEP655421 LOL655421 LYH655421 MID655421 MRZ655421 NBV655421 NLR655421 NVN655421 OFJ655421 OPF655421 OZB655421 PIX655421 PST655421 QCP655421 QML655421 QWH655421 RGD655421 RPZ655421 RZV655421 SJR655421 STN655421 TDJ655421 TNF655421 TXB655421 UGX655421 UQT655421 VAP655421 VKL655421 VUH655421 WED655421 WNZ655421 WXV655421 BN720957 LJ720957 VF720957 AFB720957 AOX720957 AYT720957 BIP720957 BSL720957 CCH720957 CMD720957 CVZ720957 DFV720957 DPR720957 DZN720957 EJJ720957 ETF720957 FDB720957 FMX720957 FWT720957 GGP720957 GQL720957 HAH720957 HKD720957 HTZ720957 IDV720957 INR720957 IXN720957 JHJ720957 JRF720957 KBB720957 KKX720957 KUT720957 LEP720957 LOL720957 LYH720957 MID720957 MRZ720957 NBV720957 NLR720957 NVN720957 OFJ720957 OPF720957 OZB720957 PIX720957 PST720957 QCP720957 QML720957 QWH720957 RGD720957 RPZ720957 RZV720957 SJR720957 STN720957 TDJ720957 TNF720957 TXB720957 UGX720957 UQT720957 VAP720957 VKL720957 VUH720957 WED720957 WNZ720957 WXV720957 BN786493 LJ786493 VF786493 AFB786493 AOX786493 AYT786493 BIP786493 BSL786493 CCH786493 CMD786493 CVZ786493 DFV786493 DPR786493 DZN786493 EJJ786493 ETF786493 FDB786493 FMX786493 FWT786493 GGP786493 GQL786493 HAH786493 HKD786493 HTZ786493 IDV786493 INR786493 IXN786493 JHJ786493 JRF786493 KBB786493 KKX786493 KUT786493 LEP786493 LOL786493 LYH786493 MID786493 MRZ786493 NBV786493 NLR786493 NVN786493 OFJ786493 OPF786493 OZB786493 PIX786493 PST786493 QCP786493 QML786493 QWH786493 RGD786493 RPZ786493 RZV786493 SJR786493 STN786493 TDJ786493 TNF786493 TXB786493 UGX786493 UQT786493 VAP786493 VKL786493 VUH786493 WED786493 WNZ786493 WXV786493 BN852029 LJ852029 VF852029 AFB852029 AOX852029 AYT852029 BIP852029 BSL852029 CCH852029 CMD852029 CVZ852029 DFV852029 DPR852029 DZN852029 EJJ852029 ETF852029 FDB852029 FMX852029 FWT852029 GGP852029 GQL852029 HAH852029 HKD852029 HTZ852029 IDV852029 INR852029 IXN852029 JHJ852029 JRF852029 KBB852029 KKX852029 KUT852029 LEP852029 LOL852029 LYH852029 MID852029 MRZ852029 NBV852029 NLR852029 NVN852029 OFJ852029 OPF852029 OZB852029 PIX852029 PST852029 QCP852029 QML852029 QWH852029 RGD852029 RPZ852029 RZV852029 SJR852029 STN852029 TDJ852029 TNF852029 TXB852029 UGX852029 UQT852029 VAP852029 VKL852029 VUH852029 WED852029 WNZ852029 WXV852029 BN917565 LJ917565 VF917565 AFB917565 AOX917565 AYT917565 BIP917565 BSL917565 CCH917565 CMD917565 CVZ917565 DFV917565 DPR917565 DZN917565 EJJ917565 ETF917565 FDB917565 FMX917565 FWT917565 GGP917565 GQL917565 HAH917565 HKD917565 HTZ917565 IDV917565 INR917565 IXN917565 JHJ917565 JRF917565 KBB917565 KKX917565 KUT917565 LEP917565 LOL917565 LYH917565 MID917565 MRZ917565 NBV917565 NLR917565 NVN917565 OFJ917565 OPF917565 OZB917565 PIX917565 PST917565 QCP917565 QML917565 QWH917565 RGD917565 RPZ917565 RZV917565 SJR917565 STN917565 TDJ917565 TNF917565 TXB917565 UGX917565 UQT917565 VAP917565 VKL917565 VUH917565 WED917565 WNZ917565 WXV917565 BN983101 LJ983101 VF983101 AFB983101 AOX983101 AYT983101 BIP983101 BSL983101 CCH983101 CMD983101 CVZ983101 DFV983101 DPR983101 DZN983101 EJJ983101 ETF983101 FDB983101 FMX983101 FWT983101 GGP983101 GQL983101 HAH983101 HKD983101 HTZ983101 IDV983101 INR983101 IXN983101 JHJ983101 JRF983101 KBB983101 KKX983101 KUT983101 LEP983101 LOL983101 LYH983101 MID983101 MRZ983101 NBV983101 NLR983101 NVN983101 OFJ983101 OPF983101 OZB983101 PIX983101 PST983101 QCP983101 QML983101 QWH983101 RGD983101 RPZ983101 RZV983101 SJR983101 STN983101 TDJ983101 TNF983101 TXB983101 UGX983101 UQT983101 VAP983101 VKL983101 VUH983101 WED983101 WNZ983101 WXV983101 BH60 LD60 UZ60 AEV60 AOR60 AYN60 BIJ60 BSF60 CCB60 CLX60 CVT60 DFP60 DPL60 DZH60 EJD60 ESZ60 FCV60 FMR60 FWN60 GGJ60 GQF60 HAB60 HJX60 HTT60 IDP60 INL60 IXH60 JHD60 JQZ60 KAV60 KKR60 KUN60 LEJ60 LOF60 LYB60 MHX60 MRT60 NBP60 NLL60 NVH60 OFD60 OOZ60 OYV60 PIR60 PSN60 QCJ60 QMF60 QWB60 RFX60 RPT60 RZP60 SJL60 STH60 TDD60 TMZ60 TWV60 UGR60 UQN60 VAJ60 VKF60 VUB60 WDX60 WNT60 WXP60 BH65596 LD65596 UZ65596 AEV65596 AOR65596 AYN65596 BIJ65596 BSF65596 CCB65596 CLX65596 CVT65596 DFP65596 DPL65596 DZH65596 EJD65596 ESZ65596 FCV65596 FMR65596 FWN65596 GGJ65596 GQF65596 HAB65596 HJX65596 HTT65596 IDP65596 INL65596 IXH65596 JHD65596 JQZ65596 KAV65596 KKR65596 KUN65596 LEJ65596 LOF65596 LYB65596 MHX65596 MRT65596 NBP65596 NLL65596 NVH65596 OFD65596 OOZ65596 OYV65596 PIR65596 PSN65596 QCJ65596 QMF65596 QWB65596 RFX65596 RPT65596 RZP65596 SJL65596 STH65596 TDD65596 TMZ65596 TWV65596 UGR65596 UQN65596 VAJ65596 VKF65596 VUB65596 WDX65596 WNT65596 WXP65596 BH131132 LD131132 UZ131132 AEV131132 AOR131132 AYN131132 BIJ131132 BSF131132 CCB131132 CLX131132 CVT131132 DFP131132 DPL131132 DZH131132 EJD131132 ESZ131132 FCV131132 FMR131132 FWN131132 GGJ131132 GQF131132 HAB131132 HJX131132 HTT131132 IDP131132 INL131132 IXH131132 JHD131132 JQZ131132 KAV131132 KKR131132 KUN131132 LEJ131132 LOF131132 LYB131132 MHX131132 MRT131132 NBP131132 NLL131132 NVH131132 OFD131132 OOZ131132 OYV131132 PIR131132 PSN131132 QCJ131132 QMF131132 QWB131132 RFX131132 RPT131132 RZP131132 SJL131132 STH131132 TDD131132 TMZ131132 TWV131132 UGR131132 UQN131132 VAJ131132 VKF131132 VUB131132 WDX131132 WNT131132 WXP131132 BH196668 LD196668 UZ196668 AEV196668 AOR196668 AYN196668 BIJ196668 BSF196668 CCB196668 CLX196668 CVT196668 DFP196668 DPL196668 DZH196668 EJD196668 ESZ196668 FCV196668 FMR196668 FWN196668 GGJ196668 GQF196668 HAB196668 HJX196668 HTT196668 IDP196668 INL196668 IXH196668 JHD196668 JQZ196668 KAV196668 KKR196668 KUN196668 LEJ196668 LOF196668 LYB196668 MHX196668 MRT196668 NBP196668 NLL196668 NVH196668 OFD196668 OOZ196668 OYV196668 PIR196668 PSN196668 QCJ196668 QMF196668 QWB196668 RFX196668 RPT196668 RZP196668 SJL196668 STH196668 TDD196668 TMZ196668 TWV196668 UGR196668 UQN196668 VAJ196668 VKF196668 VUB196668 WDX196668 WNT196668 WXP196668 BH262204 LD262204 UZ262204 AEV262204 AOR262204 AYN262204 BIJ262204 BSF262204 CCB262204 CLX262204 CVT262204 DFP262204 DPL262204 DZH262204 EJD262204 ESZ262204 FCV262204 FMR262204 FWN262204 GGJ262204 GQF262204 HAB262204 HJX262204 HTT262204 IDP262204 INL262204 IXH262204 JHD262204 JQZ262204 KAV262204 KKR262204 KUN262204 LEJ262204 LOF262204 LYB262204 MHX262204 MRT262204 NBP262204 NLL262204 NVH262204 OFD262204 OOZ262204 OYV262204 PIR262204 PSN262204 QCJ262204 QMF262204 QWB262204 RFX262204 RPT262204 RZP262204 SJL262204 STH262204 TDD262204 TMZ262204 TWV262204 UGR262204 UQN262204 VAJ262204 VKF262204 VUB262204 WDX262204 WNT262204 WXP262204 BH327740 LD327740 UZ327740 AEV327740 AOR327740 AYN327740 BIJ327740 BSF327740 CCB327740 CLX327740 CVT327740 DFP327740 DPL327740 DZH327740 EJD327740 ESZ327740 FCV327740 FMR327740 FWN327740 GGJ327740 GQF327740 HAB327740 HJX327740 HTT327740 IDP327740 INL327740 IXH327740 JHD327740 JQZ327740 KAV327740 KKR327740 KUN327740 LEJ327740 LOF327740 LYB327740 MHX327740 MRT327740 NBP327740 NLL327740 NVH327740 OFD327740 OOZ327740 OYV327740 PIR327740 PSN327740 QCJ327740 QMF327740 QWB327740 RFX327740 RPT327740 RZP327740 SJL327740 STH327740 TDD327740 TMZ327740 TWV327740 UGR327740 UQN327740 VAJ327740 VKF327740 VUB327740 WDX327740 WNT327740 WXP327740 BH393276 LD393276 UZ393276 AEV393276 AOR393276 AYN393276 BIJ393276 BSF393276 CCB393276 CLX393276 CVT393276 DFP393276 DPL393276 DZH393276 EJD393276 ESZ393276 FCV393276 FMR393276 FWN393276 GGJ393276 GQF393276 HAB393276 HJX393276 HTT393276 IDP393276 INL393276 IXH393276 JHD393276 JQZ393276 KAV393276 KKR393276 KUN393276 LEJ393276 LOF393276 LYB393276 MHX393276 MRT393276 NBP393276 NLL393276 NVH393276 OFD393276 OOZ393276 OYV393276 PIR393276 PSN393276 QCJ393276 QMF393276 QWB393276 RFX393276 RPT393276 RZP393276 SJL393276 STH393276 TDD393276 TMZ393276 TWV393276 UGR393276 UQN393276 VAJ393276 VKF393276 VUB393276 WDX393276 WNT393276 WXP393276 BH458812 LD458812 UZ458812 AEV458812 AOR458812 AYN458812 BIJ458812 BSF458812 CCB458812 CLX458812 CVT458812 DFP458812 DPL458812 DZH458812 EJD458812 ESZ458812 FCV458812 FMR458812 FWN458812 GGJ458812 GQF458812 HAB458812 HJX458812 HTT458812 IDP458812 INL458812 IXH458812 JHD458812 JQZ458812 KAV458812 KKR458812 KUN458812 LEJ458812 LOF458812 LYB458812 MHX458812 MRT458812 NBP458812 NLL458812 NVH458812 OFD458812 OOZ458812 OYV458812 PIR458812 PSN458812 QCJ458812 QMF458812 QWB458812 RFX458812 RPT458812 RZP458812 SJL458812 STH458812 TDD458812 TMZ458812 TWV458812 UGR458812 UQN458812 VAJ458812 VKF458812 VUB458812 WDX458812 WNT458812 WXP458812 BH524348 LD524348 UZ524348 AEV524348 AOR524348 AYN524348 BIJ524348 BSF524348 CCB524348 CLX524348 CVT524348 DFP524348 DPL524348 DZH524348 EJD524348 ESZ524348 FCV524348 FMR524348 FWN524348 GGJ524348 GQF524348 HAB524348 HJX524348 HTT524348 IDP524348 INL524348 IXH524348 JHD524348 JQZ524348 KAV524348 KKR524348 KUN524348 LEJ524348 LOF524348 LYB524348 MHX524348 MRT524348 NBP524348 NLL524348 NVH524348 OFD524348 OOZ524348 OYV524348 PIR524348 PSN524348 QCJ524348 QMF524348 QWB524348 RFX524348 RPT524348 RZP524348 SJL524348 STH524348 TDD524348 TMZ524348 TWV524348 UGR524348 UQN524348 VAJ524348 VKF524348 VUB524348 WDX524348 WNT524348 WXP524348 BH589884 LD589884 UZ589884 AEV589884 AOR589884 AYN589884 BIJ589884 BSF589884 CCB589884 CLX589884 CVT589884 DFP589884 DPL589884 DZH589884 EJD589884 ESZ589884 FCV589884 FMR589884 FWN589884 GGJ589884 GQF589884 HAB589884 HJX589884 HTT589884 IDP589884 INL589884 IXH589884 JHD589884 JQZ589884 KAV589884 KKR589884 KUN589884 LEJ589884 LOF589884 LYB589884 MHX589884 MRT589884 NBP589884 NLL589884 NVH589884 OFD589884 OOZ589884 OYV589884 PIR589884 PSN589884 QCJ589884 QMF589884 QWB589884 RFX589884 RPT589884 RZP589884 SJL589884 STH589884 TDD589884 TMZ589884 TWV589884 UGR589884 UQN589884 VAJ589884 VKF589884 VUB589884 WDX589884 WNT589884 WXP589884 BH655420 LD655420 UZ655420 AEV655420 AOR655420 AYN655420 BIJ655420 BSF655420 CCB655420 CLX655420 CVT655420 DFP655420 DPL655420 DZH655420 EJD655420 ESZ655420 FCV655420 FMR655420 FWN655420 GGJ655420 GQF655420 HAB655420 HJX655420 HTT655420 IDP655420 INL655420 IXH655420 JHD655420 JQZ655420 KAV655420 KKR655420 KUN655420 LEJ655420 LOF655420 LYB655420 MHX655420 MRT655420 NBP655420 NLL655420 NVH655420 OFD655420 OOZ655420 OYV655420 PIR655420 PSN655420 QCJ655420 QMF655420 QWB655420 RFX655420 RPT655420 RZP655420 SJL655420 STH655420 TDD655420 TMZ655420 TWV655420 UGR655420 UQN655420 VAJ655420 VKF655420 VUB655420 WDX655420 WNT655420 WXP655420 BH720956 LD720956 UZ720956 AEV720956 AOR720956 AYN720956 BIJ720956 BSF720956 CCB720956 CLX720956 CVT720956 DFP720956 DPL720956 DZH720956 EJD720956 ESZ720956 FCV720956 FMR720956 FWN720956 GGJ720956 GQF720956 HAB720956 HJX720956 HTT720956 IDP720956 INL720956 IXH720956 JHD720956 JQZ720956 KAV720956 KKR720956 KUN720956 LEJ720956 LOF720956 LYB720956 MHX720956 MRT720956 NBP720956 NLL720956 NVH720956 OFD720956 OOZ720956 OYV720956 PIR720956 PSN720956 QCJ720956 QMF720956 QWB720956 RFX720956 RPT720956 RZP720956 SJL720956 STH720956 TDD720956 TMZ720956 TWV720956 UGR720956 UQN720956 VAJ720956 VKF720956 VUB720956 WDX720956 WNT720956 WXP720956 BH786492 LD786492 UZ786492 AEV786492 AOR786492 AYN786492 BIJ786492 BSF786492 CCB786492 CLX786492 CVT786492 DFP786492 DPL786492 DZH786492 EJD786492 ESZ786492 FCV786492 FMR786492 FWN786492 GGJ786492 GQF786492 HAB786492 HJX786492 HTT786492 IDP786492 INL786492 IXH786492 JHD786492 JQZ786492 KAV786492 KKR786492 KUN786492 LEJ786492 LOF786492 LYB786492 MHX786492 MRT786492 NBP786492 NLL786492 NVH786492 OFD786492 OOZ786492 OYV786492 PIR786492 PSN786492 QCJ786492 QMF786492 QWB786492 RFX786492 RPT786492 RZP786492 SJL786492 STH786492 TDD786492 TMZ786492 TWV786492 UGR786492 UQN786492 VAJ786492 VKF786492 VUB786492 WDX786492 WNT786492 WXP786492 BH852028 LD852028 UZ852028 AEV852028 AOR852028 AYN852028 BIJ852028 BSF852028 CCB852028 CLX852028 CVT852028 DFP852028 DPL852028 DZH852028 EJD852028 ESZ852028 FCV852028 FMR852028 FWN852028 GGJ852028 GQF852028 HAB852028 HJX852028 HTT852028 IDP852028 INL852028 IXH852028 JHD852028 JQZ852028 KAV852028 KKR852028 KUN852028 LEJ852028 LOF852028 LYB852028 MHX852028 MRT852028 NBP852028 NLL852028 NVH852028 OFD852028 OOZ852028 OYV852028 PIR852028 PSN852028 QCJ852028 QMF852028 QWB852028 RFX852028 RPT852028 RZP852028 SJL852028 STH852028 TDD852028 TMZ852028 TWV852028 UGR852028 UQN852028 VAJ852028 VKF852028 VUB852028 WDX852028 WNT852028 WXP852028 BH917564 LD917564 UZ917564 AEV917564 AOR917564 AYN917564 BIJ917564 BSF917564 CCB917564 CLX917564 CVT917564 DFP917564 DPL917564 DZH917564 EJD917564 ESZ917564 FCV917564 FMR917564 FWN917564 GGJ917564 GQF917564 HAB917564 HJX917564 HTT917564 IDP917564 INL917564 IXH917564 JHD917564 JQZ917564 KAV917564 KKR917564 KUN917564 LEJ917564 LOF917564 LYB917564 MHX917564 MRT917564 NBP917564 NLL917564 NVH917564 OFD917564 OOZ917564 OYV917564 PIR917564 PSN917564 QCJ917564 QMF917564 QWB917564 RFX917564 RPT917564 RZP917564 SJL917564 STH917564 TDD917564 TMZ917564 TWV917564 UGR917564 UQN917564 VAJ917564 VKF917564 VUB917564 WDX917564 WNT917564 WXP917564 BH983100 LD983100 UZ983100 AEV983100 AOR983100 AYN983100 BIJ983100 BSF983100 CCB983100 CLX983100 CVT983100 DFP983100 DPL983100 DZH983100 EJD983100 ESZ983100 FCV983100 FMR983100 FWN983100 GGJ983100 GQF983100 HAB983100 HJX983100 HTT983100 IDP983100 INL983100 IXH983100 JHD983100 JQZ983100 KAV983100 KKR983100 KUN983100 LEJ983100 LOF983100 LYB983100 MHX983100 MRT983100 NBP983100 NLL983100 NVH983100 OFD983100 OOZ983100 OYV983100 PIR983100 PSN983100 QCJ983100 QMF983100 QWB983100 RFX983100 RPT983100 RZP983100 SJL983100 STH983100 TDD983100 TMZ983100 TWV983100 UGR983100 UQN983100 VAJ983100 VKF983100 VUB983100 WDX983100 WNT983100 WXP983100 AE63 KA63 TW63 ADS63 ANO63 AXK63 BHG63 BRC63 CAY63 CKU63 CUQ63 DEM63 DOI63 DYE63 EIA63 ERW63 FBS63 FLO63 FVK63 GFG63 GPC63 GYY63 HIU63 HSQ63 ICM63 IMI63 IWE63 JGA63 JPW63 JZS63 KJO63 KTK63 LDG63 LNC63 LWY63 MGU63 MQQ63 NAM63 NKI63 NUE63 OEA63 ONW63 OXS63 PHO63 PRK63 QBG63 QLC63 QUY63 REU63 ROQ63 RYM63 SII63 SSE63 TCA63 TLW63 TVS63 UFO63 UPK63 UZG63 VJC63 VSY63 WCU63 WMQ63 WWM63 AE65599 KA65599 TW65599 ADS65599 ANO65599 AXK65599 BHG65599 BRC65599 CAY65599 CKU65599 CUQ65599 DEM65599 DOI65599 DYE65599 EIA65599 ERW65599 FBS65599 FLO65599 FVK65599 GFG65599 GPC65599 GYY65599 HIU65599 HSQ65599 ICM65599 IMI65599 IWE65599 JGA65599 JPW65599 JZS65599 KJO65599 KTK65599 LDG65599 LNC65599 LWY65599 MGU65599 MQQ65599 NAM65599 NKI65599 NUE65599 OEA65599 ONW65599 OXS65599 PHO65599 PRK65599 QBG65599 QLC65599 QUY65599 REU65599 ROQ65599 RYM65599 SII65599 SSE65599 TCA65599 TLW65599 TVS65599 UFO65599 UPK65599 UZG65599 VJC65599 VSY65599 WCU65599 WMQ65599 WWM65599 AE131135 KA131135 TW131135 ADS131135 ANO131135 AXK131135 BHG131135 BRC131135 CAY131135 CKU131135 CUQ131135 DEM131135 DOI131135 DYE131135 EIA131135 ERW131135 FBS131135 FLO131135 FVK131135 GFG131135 GPC131135 GYY131135 HIU131135 HSQ131135 ICM131135 IMI131135 IWE131135 JGA131135 JPW131135 JZS131135 KJO131135 KTK131135 LDG131135 LNC131135 LWY131135 MGU131135 MQQ131135 NAM131135 NKI131135 NUE131135 OEA131135 ONW131135 OXS131135 PHO131135 PRK131135 QBG131135 QLC131135 QUY131135 REU131135 ROQ131135 RYM131135 SII131135 SSE131135 TCA131135 TLW131135 TVS131135 UFO131135 UPK131135 UZG131135 VJC131135 VSY131135 WCU131135 WMQ131135 WWM131135 AE196671 KA196671 TW196671 ADS196671 ANO196671 AXK196671 BHG196671 BRC196671 CAY196671 CKU196671 CUQ196671 DEM196671 DOI196671 DYE196671 EIA196671 ERW196671 FBS196671 FLO196671 FVK196671 GFG196671 GPC196671 GYY196671 HIU196671 HSQ196671 ICM196671 IMI196671 IWE196671 JGA196671 JPW196671 JZS196671 KJO196671 KTK196671 LDG196671 LNC196671 LWY196671 MGU196671 MQQ196671 NAM196671 NKI196671 NUE196671 OEA196671 ONW196671 OXS196671 PHO196671 PRK196671 QBG196671 QLC196671 QUY196671 REU196671 ROQ196671 RYM196671 SII196671 SSE196671 TCA196671 TLW196671 TVS196671 UFO196671 UPK196671 UZG196671 VJC196671 VSY196671 WCU196671 WMQ196671 WWM196671 AE262207 KA262207 TW262207 ADS262207 ANO262207 AXK262207 BHG262207 BRC262207 CAY262207 CKU262207 CUQ262207 DEM262207 DOI262207 DYE262207 EIA262207 ERW262207 FBS262207 FLO262207 FVK262207 GFG262207 GPC262207 GYY262207 HIU262207 HSQ262207 ICM262207 IMI262207 IWE262207 JGA262207 JPW262207 JZS262207 KJO262207 KTK262207 LDG262207 LNC262207 LWY262207 MGU262207 MQQ262207 NAM262207 NKI262207 NUE262207 OEA262207 ONW262207 OXS262207 PHO262207 PRK262207 QBG262207 QLC262207 QUY262207 REU262207 ROQ262207 RYM262207 SII262207 SSE262207 TCA262207 TLW262207 TVS262207 UFO262207 UPK262207 UZG262207 VJC262207 VSY262207 WCU262207 WMQ262207 WWM262207 AE327743 KA327743 TW327743 ADS327743 ANO327743 AXK327743 BHG327743 BRC327743 CAY327743 CKU327743 CUQ327743 DEM327743 DOI327743 DYE327743 EIA327743 ERW327743 FBS327743 FLO327743 FVK327743 GFG327743 GPC327743 GYY327743 HIU327743 HSQ327743 ICM327743 IMI327743 IWE327743 JGA327743 JPW327743 JZS327743 KJO327743 KTK327743 LDG327743 LNC327743 LWY327743 MGU327743 MQQ327743 NAM327743 NKI327743 NUE327743 OEA327743 ONW327743 OXS327743 PHO327743 PRK327743 QBG327743 QLC327743 QUY327743 REU327743 ROQ327743 RYM327743 SII327743 SSE327743 TCA327743 TLW327743 TVS327743 UFO327743 UPK327743 UZG327743 VJC327743 VSY327743 WCU327743 WMQ327743 WWM327743 AE393279 KA393279 TW393279 ADS393279 ANO393279 AXK393279 BHG393279 BRC393279 CAY393279 CKU393279 CUQ393279 DEM393279 DOI393279 DYE393279 EIA393279 ERW393279 FBS393279 FLO393279 FVK393279 GFG393279 GPC393279 GYY393279 HIU393279 HSQ393279 ICM393279 IMI393279 IWE393279 JGA393279 JPW393279 JZS393279 KJO393279 KTK393279 LDG393279 LNC393279 LWY393279 MGU393279 MQQ393279 NAM393279 NKI393279 NUE393279 OEA393279 ONW393279 OXS393279 PHO393279 PRK393279 QBG393279 QLC393279 QUY393279 REU393279 ROQ393279 RYM393279 SII393279 SSE393279 TCA393279 TLW393279 TVS393279 UFO393279 UPK393279 UZG393279 VJC393279 VSY393279 WCU393279 WMQ393279 WWM393279 AE458815 KA458815 TW458815 ADS458815 ANO458815 AXK458815 BHG458815 BRC458815 CAY458815 CKU458815 CUQ458815 DEM458815 DOI458815 DYE458815 EIA458815 ERW458815 FBS458815 FLO458815 FVK458815 GFG458815 GPC458815 GYY458815 HIU458815 HSQ458815 ICM458815 IMI458815 IWE458815 JGA458815 JPW458815 JZS458815 KJO458815 KTK458815 LDG458815 LNC458815 LWY458815 MGU458815 MQQ458815 NAM458815 NKI458815 NUE458815 OEA458815 ONW458815 OXS458815 PHO458815 PRK458815 QBG458815 QLC458815 QUY458815 REU458815 ROQ458815 RYM458815 SII458815 SSE458815 TCA458815 TLW458815 TVS458815 UFO458815 UPK458815 UZG458815 VJC458815 VSY458815 WCU458815 WMQ458815 WWM458815 AE524351 KA524351 TW524351 ADS524351 ANO524351 AXK524351 BHG524351 BRC524351 CAY524351 CKU524351 CUQ524351 DEM524351 DOI524351 DYE524351 EIA524351 ERW524351 FBS524351 FLO524351 FVK524351 GFG524351 GPC524351 GYY524351 HIU524351 HSQ524351 ICM524351 IMI524351 IWE524351 JGA524351 JPW524351 JZS524351 KJO524351 KTK524351 LDG524351 LNC524351 LWY524351 MGU524351 MQQ524351 NAM524351 NKI524351 NUE524351 OEA524351 ONW524351 OXS524351 PHO524351 PRK524351 QBG524351 QLC524351 QUY524351 REU524351 ROQ524351 RYM524351 SII524351 SSE524351 TCA524351 TLW524351 TVS524351 UFO524351 UPK524351 UZG524351 VJC524351 VSY524351 WCU524351 WMQ524351 WWM524351 AE589887 KA589887 TW589887 ADS589887 ANO589887 AXK589887 BHG589887 BRC589887 CAY589887 CKU589887 CUQ589887 DEM589887 DOI589887 DYE589887 EIA589887 ERW589887 FBS589887 FLO589887 FVK589887 GFG589887 GPC589887 GYY589887 HIU589887 HSQ589887 ICM589887 IMI589887 IWE589887 JGA589887 JPW589887 JZS589887 KJO589887 KTK589887 LDG589887 LNC589887 LWY589887 MGU589887 MQQ589887 NAM589887 NKI589887 NUE589887 OEA589887 ONW589887 OXS589887 PHO589887 PRK589887 QBG589887 QLC589887 QUY589887 REU589887 ROQ589887 RYM589887 SII589887 SSE589887 TCA589887 TLW589887 TVS589887 UFO589887 UPK589887 UZG589887 VJC589887 VSY589887 WCU589887 WMQ589887 WWM589887 AE655423 KA655423 TW655423 ADS655423 ANO655423 AXK655423 BHG655423 BRC655423 CAY655423 CKU655423 CUQ655423 DEM655423 DOI655423 DYE655423 EIA655423 ERW655423 FBS655423 FLO655423 FVK655423 GFG655423 GPC655423 GYY655423 HIU655423 HSQ655423 ICM655423 IMI655423 IWE655423 JGA655423 JPW655423 JZS655423 KJO655423 KTK655423 LDG655423 LNC655423 LWY655423 MGU655423 MQQ655423 NAM655423 NKI655423 NUE655423 OEA655423 ONW655423 OXS655423 PHO655423 PRK655423 QBG655423 QLC655423 QUY655423 REU655423 ROQ655423 RYM655423 SII655423 SSE655423 TCA655423 TLW655423 TVS655423 UFO655423 UPK655423 UZG655423 VJC655423 VSY655423 WCU655423 WMQ655423 WWM655423 AE720959 KA720959 TW720959 ADS720959 ANO720959 AXK720959 BHG720959 BRC720959 CAY720959 CKU720959 CUQ720959 DEM720959 DOI720959 DYE720959 EIA720959 ERW720959 FBS720959 FLO720959 FVK720959 GFG720959 GPC720959 GYY720959 HIU720959 HSQ720959 ICM720959 IMI720959 IWE720959 JGA720959 JPW720959 JZS720959 KJO720959 KTK720959 LDG720959 LNC720959 LWY720959 MGU720959 MQQ720959 NAM720959 NKI720959 NUE720959 OEA720959 ONW720959 OXS720959 PHO720959 PRK720959 QBG720959 QLC720959 QUY720959 REU720959 ROQ720959 RYM720959 SII720959 SSE720959 TCA720959 TLW720959 TVS720959 UFO720959 UPK720959 UZG720959 VJC720959 VSY720959 WCU720959 WMQ720959 WWM720959 AE786495 KA786495 TW786495 ADS786495 ANO786495 AXK786495 BHG786495 BRC786495 CAY786495 CKU786495 CUQ786495 DEM786495 DOI786495 DYE786495 EIA786495 ERW786495 FBS786495 FLO786495 FVK786495 GFG786495 GPC786495 GYY786495 HIU786495 HSQ786495 ICM786495 IMI786495 IWE786495 JGA786495 JPW786495 JZS786495 KJO786495 KTK786495 LDG786495 LNC786495 LWY786495 MGU786495 MQQ786495 NAM786495 NKI786495 NUE786495 OEA786495 ONW786495 OXS786495 PHO786495 PRK786495 QBG786495 QLC786495 QUY786495 REU786495 ROQ786495 RYM786495 SII786495 SSE786495 TCA786495 TLW786495 TVS786495 UFO786495 UPK786495 UZG786495 VJC786495 VSY786495 WCU786495 WMQ786495 WWM786495 AE852031 KA852031 TW852031 ADS852031 ANO852031 AXK852031 BHG852031 BRC852031 CAY852031 CKU852031 CUQ852031 DEM852031 DOI852031 DYE852031 EIA852031 ERW852031 FBS852031 FLO852031 FVK852031 GFG852031 GPC852031 GYY852031 HIU852031 HSQ852031 ICM852031 IMI852031 IWE852031 JGA852031 JPW852031 JZS852031 KJO852031 KTK852031 LDG852031 LNC852031 LWY852031 MGU852031 MQQ852031 NAM852031 NKI852031 NUE852031 OEA852031 ONW852031 OXS852031 PHO852031 PRK852031 QBG852031 QLC852031 QUY852031 REU852031 ROQ852031 RYM852031 SII852031 SSE852031 TCA852031 TLW852031 TVS852031 UFO852031 UPK852031 UZG852031 VJC852031 VSY852031 WCU852031 WMQ852031 WWM852031 AE917567 KA917567 TW917567 ADS917567 ANO917567 AXK917567 BHG917567 BRC917567 CAY917567 CKU917567 CUQ917567 DEM917567 DOI917567 DYE917567 EIA917567 ERW917567 FBS917567 FLO917567 FVK917567 GFG917567 GPC917567 GYY917567 HIU917567 HSQ917567 ICM917567 IMI917567 IWE917567 JGA917567 JPW917567 JZS917567 KJO917567 KTK917567 LDG917567 LNC917567 LWY917567 MGU917567 MQQ917567 NAM917567 NKI917567 NUE917567 OEA917567 ONW917567 OXS917567 PHO917567 PRK917567 QBG917567 QLC917567 QUY917567 REU917567 ROQ917567 RYM917567 SII917567 SSE917567 TCA917567 TLW917567 TVS917567 UFO917567 UPK917567 UZG917567 VJC917567 VSY917567 WCU917567 WMQ917567 WWM917567 AE983103 KA983103 TW983103 ADS983103 ANO983103 AXK983103 BHG983103 BRC983103 CAY983103 CKU983103 CUQ983103 DEM983103 DOI983103 DYE983103 EIA983103 ERW983103 FBS983103 FLO983103 FVK983103 GFG983103 GPC983103 GYY983103 HIU983103 HSQ983103 ICM983103 IMI983103 IWE983103 JGA983103 JPW983103 JZS983103 KJO983103 KTK983103 LDG983103 LNC983103 LWY983103 MGU983103 MQQ983103 NAM983103 NKI983103 NUE983103 OEA983103 ONW983103 OXS983103 PHO983103 PRK983103 QBG983103 QLC983103 QUY983103 REU983103 ROQ983103 RYM983103 SII983103 SSE983103 TCA983103 TLW983103 TVS983103 UFO983103 UPK983103 UZG983103 VJC983103 VSY983103 WCU983103 WMQ983103 WWM983103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84"/>
  <sheetViews>
    <sheetView showGridLines="0" topLeftCell="A49" zoomScale="85" zoomScaleNormal="85" zoomScaleSheetLayoutView="85" workbookViewId="0">
      <selection activeCell="O72" sqref="O72:BM78"/>
    </sheetView>
  </sheetViews>
  <sheetFormatPr defaultRowHeight="13.5" x14ac:dyDescent="0.15"/>
  <cols>
    <col min="1" max="1" width="1.75" customWidth="1"/>
    <col min="2" max="2" width="0.75" customWidth="1"/>
    <col min="3" max="3" width="1.25" customWidth="1"/>
    <col min="4" max="4" width="2.625" customWidth="1"/>
    <col min="5" max="15" width="1.25" customWidth="1"/>
    <col min="16" max="16" width="3.25" customWidth="1"/>
    <col min="17" max="18" width="1.25" customWidth="1"/>
    <col min="19" max="19" width="2.5" customWidth="1"/>
    <col min="20" max="28" width="1.25" customWidth="1"/>
    <col min="29" max="29" width="0.75" customWidth="1"/>
    <col min="30" max="30" width="1.375" customWidth="1"/>
    <col min="31" max="31" width="0.5" customWidth="1"/>
    <col min="32" max="87" width="1.625" customWidth="1"/>
    <col min="88" max="88" width="2.625" customWidth="1"/>
    <col min="89" max="91" width="1.625" customWidth="1"/>
    <col min="92" max="96" width="1.25" customWidth="1"/>
    <col min="97" max="97" width="0.75" customWidth="1"/>
  </cols>
  <sheetData>
    <row r="1" spans="1:256" s="2" customFormat="1" ht="18" customHeight="1" thickBot="1" x14ac:dyDescent="0.2">
      <c r="B1" s="421"/>
      <c r="C1" s="518" t="s">
        <v>454</v>
      </c>
      <c r="D1" s="421"/>
      <c r="E1" s="421"/>
      <c r="F1" s="421"/>
      <c r="G1" s="421"/>
      <c r="H1" s="421"/>
      <c r="I1" s="421"/>
      <c r="J1" s="421"/>
      <c r="K1" s="421"/>
      <c r="BX1" s="3"/>
      <c r="BY1" s="519"/>
      <c r="BZ1" s="519"/>
      <c r="CA1" s="519"/>
      <c r="CB1" s="519"/>
      <c r="CC1" s="519"/>
      <c r="CD1" s="519"/>
      <c r="CE1" s="519"/>
      <c r="CF1" s="519"/>
      <c r="CG1" s="519"/>
      <c r="CH1" s="519"/>
      <c r="CI1" s="519"/>
      <c r="CJ1" s="519"/>
      <c r="CK1" s="519"/>
      <c r="CL1" s="519"/>
      <c r="CM1" s="519"/>
      <c r="CN1" s="519"/>
      <c r="CO1" s="519"/>
      <c r="CP1" s="519"/>
      <c r="CQ1" s="519"/>
      <c r="CR1" s="519"/>
      <c r="CS1" s="3"/>
      <c r="CT1" s="3"/>
    </row>
    <row r="2" spans="1:256" s="2" customFormat="1" ht="16.5" customHeight="1" thickTop="1" thickBot="1" x14ac:dyDescent="0.2">
      <c r="B2" s="421"/>
      <c r="C2" s="518"/>
      <c r="D2" s="421"/>
      <c r="E2" s="421"/>
      <c r="F2" s="421"/>
      <c r="G2" s="421"/>
      <c r="H2" s="421"/>
      <c r="I2" s="421"/>
      <c r="J2" s="421"/>
      <c r="K2" s="421"/>
      <c r="BX2" s="1128" t="s">
        <v>106</v>
      </c>
      <c r="BY2" s="1129"/>
      <c r="BZ2" s="1129"/>
      <c r="CA2" s="1129"/>
      <c r="CB2" s="1129"/>
      <c r="CC2" s="1129"/>
      <c r="CD2" s="1129"/>
      <c r="CE2" s="1129"/>
      <c r="CF2" s="1129"/>
      <c r="CG2" s="1129"/>
      <c r="CH2" s="1129"/>
      <c r="CI2" s="1129"/>
      <c r="CJ2" s="1129"/>
      <c r="CK2" s="1129"/>
      <c r="CL2" s="1129"/>
      <c r="CM2" s="1129"/>
      <c r="CN2" s="1129"/>
      <c r="CO2" s="1129"/>
      <c r="CP2" s="1129"/>
      <c r="CQ2" s="1129"/>
      <c r="CR2" s="1130"/>
    </row>
    <row r="3" spans="1:256" s="4" customFormat="1" ht="13.5" customHeight="1" thickTop="1" x14ac:dyDescent="0.15">
      <c r="C3" s="883" t="s">
        <v>330</v>
      </c>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83"/>
      <c r="BK3" s="883"/>
      <c r="BL3" s="883"/>
      <c r="BM3" s="883"/>
      <c r="BN3" s="883"/>
      <c r="BO3" s="883"/>
      <c r="BP3" s="883"/>
      <c r="BQ3" s="883"/>
      <c r="BR3" s="883"/>
      <c r="BS3" s="883"/>
      <c r="BT3" s="883"/>
      <c r="BU3" s="883"/>
      <c r="BV3" s="883"/>
      <c r="BW3" s="883"/>
      <c r="BX3" s="883"/>
      <c r="BY3" s="883"/>
      <c r="BZ3" s="883"/>
      <c r="CA3" s="883"/>
      <c r="CB3" s="883"/>
      <c r="CC3" s="883"/>
      <c r="CD3" s="883"/>
      <c r="CE3" s="883"/>
      <c r="CF3" s="883"/>
      <c r="CG3" s="883"/>
      <c r="CH3" s="883"/>
      <c r="CI3" s="883"/>
      <c r="CJ3" s="883"/>
      <c r="CK3" s="883"/>
      <c r="CL3" s="883"/>
      <c r="CM3" s="883"/>
      <c r="CN3" s="883"/>
      <c r="CO3" s="883"/>
      <c r="CP3" s="883"/>
      <c r="CQ3" s="883"/>
      <c r="CR3" s="883"/>
      <c r="CS3" s="883"/>
    </row>
    <row r="4" spans="1:256" s="4" customFormat="1" ht="18.75" customHeight="1" x14ac:dyDescent="0.15">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row>
    <row r="5" spans="1:256" s="4" customFormat="1" ht="15.75" customHeight="1" x14ac:dyDescent="0.15">
      <c r="B5" s="1131" t="s">
        <v>453</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131"/>
      <c r="BP5" s="1131"/>
      <c r="BQ5" s="1131"/>
      <c r="BR5" s="1131"/>
      <c r="BS5" s="1131"/>
      <c r="BT5" s="1131"/>
      <c r="BU5" s="1131"/>
      <c r="BV5" s="1131"/>
      <c r="BW5" s="1131"/>
      <c r="BX5" s="1131"/>
      <c r="BY5" s="1131"/>
      <c r="BZ5" s="1131"/>
      <c r="CA5" s="1131"/>
      <c r="CB5" s="1131"/>
      <c r="CC5" s="1131"/>
      <c r="CD5" s="1131"/>
      <c r="CE5" s="1131"/>
      <c r="CF5" s="1131"/>
      <c r="CG5" s="1131"/>
      <c r="CH5" s="1131"/>
      <c r="CI5" s="1131"/>
      <c r="CJ5" s="1131"/>
      <c r="CK5" s="1131"/>
      <c r="CL5" s="1131"/>
      <c r="CM5" s="1131"/>
      <c r="CN5" s="1131"/>
      <c r="CO5" s="1131"/>
      <c r="CP5" s="1131"/>
      <c r="CQ5" s="1131"/>
      <c r="CR5" s="1131"/>
      <c r="CS5" s="1131"/>
      <c r="CT5" s="517"/>
      <c r="CU5" s="517"/>
    </row>
    <row r="6" spans="1:256" s="1" customFormat="1" ht="18" customHeight="1" x14ac:dyDescent="0.15">
      <c r="B6" s="889" t="s">
        <v>452</v>
      </c>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89"/>
      <c r="AW6" s="889"/>
      <c r="AX6" s="889"/>
      <c r="AY6" s="889"/>
      <c r="AZ6" s="889"/>
      <c r="BA6" s="889"/>
      <c r="BB6" s="889"/>
      <c r="BC6" s="889"/>
      <c r="BD6" s="889"/>
      <c r="BE6" s="889"/>
      <c r="BF6" s="889"/>
      <c r="BG6" s="889"/>
      <c r="BH6" s="889"/>
      <c r="BI6" s="889"/>
      <c r="BJ6" s="889"/>
      <c r="BK6" s="889"/>
      <c r="BL6" s="889"/>
      <c r="BM6" s="889"/>
      <c r="BN6" s="889"/>
      <c r="BO6" s="889"/>
      <c r="BP6" s="889"/>
      <c r="BQ6" s="889"/>
      <c r="BR6" s="889"/>
      <c r="BS6" s="889"/>
      <c r="BT6" s="889"/>
      <c r="BU6" s="889"/>
      <c r="BV6" s="889"/>
      <c r="BW6" s="889"/>
      <c r="BX6" s="889"/>
      <c r="BY6" s="889"/>
      <c r="BZ6" s="889"/>
      <c r="CA6" s="889"/>
      <c r="CB6" s="889"/>
      <c r="CC6" s="889"/>
      <c r="CD6" s="889"/>
      <c r="CE6" s="889"/>
      <c r="CF6" s="889"/>
      <c r="CG6" s="889"/>
      <c r="CH6" s="889"/>
      <c r="CI6" s="889"/>
      <c r="CJ6" s="889"/>
      <c r="CK6" s="889"/>
      <c r="CL6" s="889"/>
      <c r="CM6" s="889"/>
      <c r="CN6" s="889"/>
      <c r="CO6" s="889"/>
      <c r="CP6" s="889"/>
      <c r="CQ6" s="889"/>
      <c r="CR6" s="889"/>
      <c r="CS6" s="889"/>
      <c r="CT6" s="3"/>
      <c r="CU6" s="3"/>
      <c r="DB6" s="270"/>
      <c r="DC6" s="270"/>
      <c r="DD6" s="270"/>
      <c r="DE6" s="270"/>
      <c r="DF6" s="270"/>
      <c r="DG6" s="270"/>
      <c r="DH6" s="270"/>
      <c r="DI6" s="270"/>
      <c r="DJ6" s="270"/>
      <c r="DK6" s="270"/>
      <c r="DL6" s="270"/>
      <c r="DM6" s="270"/>
      <c r="DN6" s="270"/>
      <c r="DO6" s="270"/>
      <c r="DP6" s="270"/>
      <c r="DQ6" s="270"/>
      <c r="DR6" s="270"/>
    </row>
    <row r="7" spans="1:256" s="2" customFormat="1" ht="3.75" customHeight="1" x14ac:dyDescent="0.15">
      <c r="AI7" s="3"/>
      <c r="AJ7" s="3"/>
      <c r="AK7" s="3"/>
      <c r="AL7" s="3"/>
      <c r="BA7" s="516"/>
      <c r="BB7" s="516"/>
    </row>
    <row r="8" spans="1:256" s="2" customFormat="1" ht="21" customHeight="1" x14ac:dyDescent="0.15">
      <c r="B8" s="1132" t="s">
        <v>451</v>
      </c>
      <c r="C8" s="1132"/>
      <c r="D8" s="1132"/>
      <c r="E8" s="1132"/>
      <c r="F8" s="1132"/>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c r="AT8" s="1132"/>
      <c r="AU8" s="1132"/>
      <c r="AV8" s="1132"/>
      <c r="AW8" s="1132"/>
      <c r="AX8" s="1132"/>
      <c r="AY8" s="1132"/>
      <c r="AZ8" s="1132"/>
      <c r="BA8" s="1132"/>
      <c r="BB8" s="1132"/>
      <c r="BC8" s="1132"/>
      <c r="BD8" s="1132"/>
      <c r="BE8" s="1132"/>
      <c r="BF8" s="1132"/>
      <c r="BG8" s="1132"/>
      <c r="BH8" s="1132"/>
      <c r="BI8" s="1132"/>
      <c r="BJ8" s="1132"/>
      <c r="BK8" s="1132"/>
      <c r="BL8" s="1132"/>
      <c r="BM8" s="1132"/>
      <c r="BN8" s="1132"/>
      <c r="BO8" s="1132"/>
      <c r="BP8" s="1132"/>
      <c r="BQ8" s="1132"/>
      <c r="BR8" s="1132"/>
      <c r="BS8" s="1132"/>
      <c r="BT8" s="1132"/>
      <c r="BU8" s="1132"/>
      <c r="BV8" s="1132"/>
      <c r="BW8" s="1132"/>
      <c r="BX8" s="1132"/>
      <c r="BY8" s="1132"/>
      <c r="BZ8" s="1132"/>
      <c r="CA8" s="1132"/>
      <c r="CB8" s="1132"/>
      <c r="CC8" s="1132"/>
      <c r="CD8" s="1132"/>
      <c r="CE8" s="1132"/>
      <c r="CF8" s="1132"/>
      <c r="CG8" s="1132"/>
      <c r="CH8" s="1132"/>
      <c r="CI8" s="1132"/>
      <c r="CJ8" s="1132"/>
      <c r="CK8" s="1132"/>
      <c r="CL8" s="1132"/>
      <c r="CM8" s="1132"/>
      <c r="CN8" s="1132"/>
      <c r="CO8" s="1132"/>
      <c r="CP8" s="1132"/>
      <c r="CQ8" s="1132"/>
      <c r="CR8" s="1132"/>
      <c r="CS8" s="1132"/>
      <c r="CT8" s="514"/>
      <c r="CU8" s="515"/>
      <c r="CV8" s="514"/>
      <c r="CW8" s="514"/>
      <c r="CX8" s="514"/>
      <c r="CY8" s="514"/>
    </row>
    <row r="9" spans="1:256" ht="22.5" customHeight="1" x14ac:dyDescent="0.15">
      <c r="A9" s="99"/>
      <c r="B9" s="167"/>
      <c r="C9" s="405" t="s">
        <v>134</v>
      </c>
      <c r="D9" s="513"/>
      <c r="E9" s="513"/>
      <c r="F9" s="513"/>
      <c r="G9" s="513"/>
      <c r="H9" s="513"/>
      <c r="I9" s="513"/>
      <c r="J9" s="170"/>
      <c r="K9" s="170"/>
      <c r="L9" s="170"/>
      <c r="M9" s="170"/>
      <c r="N9" s="170"/>
      <c r="O9" s="170"/>
      <c r="P9" s="170"/>
      <c r="Q9" s="170"/>
      <c r="R9" s="170"/>
      <c r="S9" s="170"/>
      <c r="T9" s="170"/>
      <c r="U9" s="123"/>
      <c r="V9" s="123"/>
      <c r="W9" s="123"/>
      <c r="X9" s="123"/>
      <c r="Y9" s="123"/>
      <c r="Z9" s="123"/>
      <c r="AA9" s="123"/>
      <c r="AB9" s="123"/>
      <c r="AC9" s="123"/>
      <c r="AD9" s="123"/>
      <c r="AE9" s="123"/>
      <c r="AF9" s="123"/>
      <c r="AG9" s="123"/>
      <c r="AH9" s="123"/>
      <c r="AI9" s="123"/>
      <c r="AJ9" s="123"/>
      <c r="AK9" s="123"/>
      <c r="AL9" s="171"/>
      <c r="AM9" s="171"/>
      <c r="AN9" s="171"/>
      <c r="AO9" s="171"/>
      <c r="AP9" s="171"/>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row>
    <row r="10" spans="1:256" ht="17.25" x14ac:dyDescent="0.15">
      <c r="A10" s="99"/>
      <c r="B10" s="167"/>
      <c r="C10" s="405"/>
      <c r="D10" s="513"/>
      <c r="E10" s="513"/>
      <c r="F10" s="513"/>
      <c r="G10" s="513"/>
      <c r="H10" s="513"/>
      <c r="I10" s="513"/>
      <c r="J10" s="170"/>
      <c r="K10" s="170"/>
      <c r="L10" s="170"/>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71"/>
      <c r="AM10" s="171"/>
      <c r="AN10" s="1143" t="s">
        <v>271</v>
      </c>
      <c r="AO10" s="1143"/>
      <c r="AP10" s="1143"/>
      <c r="AQ10" s="1143"/>
      <c r="AR10" s="1143"/>
      <c r="AS10" s="1143"/>
      <c r="AT10" s="1143"/>
      <c r="AU10" s="1143"/>
      <c r="AV10" s="1143"/>
      <c r="AW10" s="1143"/>
      <c r="AX10" s="1143"/>
      <c r="AY10" s="1143"/>
      <c r="AZ10" s="1143"/>
      <c r="BA10" s="1143"/>
      <c r="BB10" s="1143"/>
      <c r="BC10" s="1143"/>
      <c r="BD10" s="1143"/>
      <c r="BE10" s="1143"/>
      <c r="BF10" s="1143"/>
      <c r="BG10" s="1143"/>
      <c r="BH10" s="1143"/>
      <c r="BI10" s="1143"/>
      <c r="BJ10" s="1143"/>
      <c r="BK10" s="1143"/>
      <c r="BL10" s="1143"/>
      <c r="BM10" s="1143"/>
      <c r="BN10" s="1143"/>
      <c r="BO10" s="1143"/>
      <c r="BP10" s="1143"/>
      <c r="BQ10" s="1143"/>
      <c r="BR10" s="1143"/>
      <c r="BS10" s="1143"/>
      <c r="BT10" s="1143"/>
      <c r="BU10" s="1143"/>
      <c r="BV10" s="1143"/>
      <c r="BW10" s="1143"/>
      <c r="BX10" s="1143"/>
      <c r="BY10" s="1143"/>
      <c r="BZ10" s="1143"/>
      <c r="CA10" s="1143"/>
      <c r="CB10" s="1143"/>
      <c r="CC10" s="1143"/>
      <c r="CD10" s="1143"/>
      <c r="CE10" s="1143"/>
      <c r="CF10" s="1143"/>
      <c r="CG10" s="1143"/>
      <c r="CH10" s="1143"/>
      <c r="CI10" s="1143"/>
      <c r="CJ10" s="1143"/>
      <c r="CK10" s="1143"/>
      <c r="CL10" s="1143"/>
      <c r="CM10" s="1143"/>
      <c r="CN10" s="1143"/>
      <c r="CO10" s="1143"/>
      <c r="CP10" s="1143"/>
      <c r="CQ10" s="1143"/>
      <c r="CR10" s="1143"/>
      <c r="CS10" s="129"/>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row>
    <row r="11" spans="1:256" ht="14.25" thickBot="1" x14ac:dyDescent="0.2">
      <c r="A11" s="99"/>
      <c r="B11" s="167"/>
      <c r="C11" s="172"/>
      <c r="D11" s="173" t="s">
        <v>118</v>
      </c>
      <c r="E11" s="174"/>
      <c r="F11" s="173"/>
      <c r="G11" s="173"/>
      <c r="H11" s="173"/>
      <c r="I11" s="173"/>
      <c r="J11" s="173"/>
      <c r="K11" s="173"/>
      <c r="L11" s="173"/>
      <c r="M11" s="173"/>
      <c r="N11" s="173"/>
      <c r="O11" s="174"/>
      <c r="P11" s="173"/>
      <c r="Q11" s="173"/>
      <c r="R11" s="173" t="s">
        <v>119</v>
      </c>
      <c r="S11" s="173"/>
      <c r="T11" s="173"/>
      <c r="U11" s="173"/>
      <c r="V11" s="173"/>
      <c r="W11" s="173"/>
      <c r="X11" s="174"/>
      <c r="Y11" s="174"/>
      <c r="Z11" s="174"/>
      <c r="AA11" s="174"/>
      <c r="AB11" s="174"/>
      <c r="AC11" s="173" t="s">
        <v>120</v>
      </c>
      <c r="AD11" s="174"/>
      <c r="AE11" s="174"/>
      <c r="AF11" s="174"/>
      <c r="AG11" s="174"/>
      <c r="AH11" s="174"/>
      <c r="AI11" s="174"/>
      <c r="AJ11" s="174"/>
      <c r="AK11" s="174"/>
      <c r="AL11" s="174"/>
      <c r="AM11" s="123"/>
      <c r="AN11" s="1144" t="s">
        <v>263</v>
      </c>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362"/>
      <c r="BJ11" s="1146" t="s">
        <v>266</v>
      </c>
      <c r="BK11" s="1117"/>
      <c r="BL11" s="1117"/>
      <c r="BM11" s="1117"/>
      <c r="BN11" s="1117"/>
      <c r="BO11" s="1117"/>
      <c r="BP11" s="1117"/>
      <c r="BQ11" s="1117"/>
      <c r="BR11" s="1117"/>
      <c r="BS11" s="1117"/>
      <c r="BT11" s="1117"/>
      <c r="BU11" s="1117"/>
      <c r="BV11" s="1117"/>
      <c r="BW11" s="1117"/>
      <c r="BX11" s="1117"/>
      <c r="BY11" s="1117"/>
      <c r="BZ11" s="1117"/>
      <c r="CA11" s="1117"/>
      <c r="CB11" s="1117"/>
      <c r="CC11" s="1117"/>
      <c r="CD11" s="1117"/>
      <c r="CE11" s="1117"/>
      <c r="CF11" s="1117"/>
      <c r="CG11" s="1117"/>
      <c r="CH11" s="1117"/>
      <c r="CI11" s="1117"/>
      <c r="CJ11" s="1117"/>
      <c r="CK11" s="1117"/>
      <c r="CL11" s="1117"/>
      <c r="CM11" s="1117"/>
      <c r="CN11" s="1117"/>
      <c r="CO11" s="1117"/>
      <c r="CP11" s="1117"/>
      <c r="CQ11" s="1117"/>
      <c r="CR11" s="1118"/>
      <c r="CS11" s="100"/>
      <c r="CT11" s="100"/>
      <c r="CU11" s="100"/>
      <c r="CV11" s="100"/>
      <c r="CW11" s="100"/>
      <c r="CX11" s="100"/>
      <c r="CY11" s="100"/>
      <c r="CZ11" s="100"/>
      <c r="DA11" s="100"/>
      <c r="DB11" s="100"/>
      <c r="DC11" s="100"/>
      <c r="DD11" s="100"/>
      <c r="DE11" s="100"/>
      <c r="DF11" s="100"/>
      <c r="DG11" s="100"/>
      <c r="DH11" s="100"/>
      <c r="DI11" s="100"/>
      <c r="DJ11" s="100"/>
      <c r="DK11" s="100"/>
      <c r="DL11" s="100"/>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ht="27" customHeight="1" x14ac:dyDescent="0.15">
      <c r="A12" s="99"/>
      <c r="B12" s="167"/>
      <c r="C12" s="123"/>
      <c r="D12" s="1147"/>
      <c r="E12" s="1148"/>
      <c r="F12" s="1148"/>
      <c r="G12" s="1148"/>
      <c r="H12" s="1148"/>
      <c r="I12" s="1148"/>
      <c r="J12" s="1148"/>
      <c r="K12" s="1148"/>
      <c r="L12" s="1148"/>
      <c r="M12" s="1151" t="s">
        <v>121</v>
      </c>
      <c r="N12" s="1152"/>
      <c r="O12" s="1155" t="s">
        <v>450</v>
      </c>
      <c r="P12" s="1155"/>
      <c r="Q12" s="1155"/>
      <c r="R12" s="1156" t="s">
        <v>449</v>
      </c>
      <c r="S12" s="1148"/>
      <c r="T12" s="1148"/>
      <c r="U12" s="1148"/>
      <c r="V12" s="1148"/>
      <c r="W12" s="1148"/>
      <c r="X12" s="1151" t="s">
        <v>121</v>
      </c>
      <c r="Y12" s="1152"/>
      <c r="Z12" s="1155" t="s">
        <v>448</v>
      </c>
      <c r="AA12" s="1155"/>
      <c r="AB12" s="1155"/>
      <c r="AC12" s="1147"/>
      <c r="AD12" s="1148"/>
      <c r="AE12" s="1148"/>
      <c r="AF12" s="1148"/>
      <c r="AG12" s="1148"/>
      <c r="AH12" s="1148"/>
      <c r="AI12" s="1151" t="s">
        <v>121</v>
      </c>
      <c r="AJ12" s="1152"/>
      <c r="AK12" s="167"/>
      <c r="AL12" s="123"/>
      <c r="AM12" s="167"/>
      <c r="AN12" s="1119" t="s">
        <v>14</v>
      </c>
      <c r="AO12" s="1120"/>
      <c r="AP12" s="1121" t="s">
        <v>264</v>
      </c>
      <c r="AQ12" s="1121"/>
      <c r="AR12" s="1121"/>
      <c r="AS12" s="1121"/>
      <c r="AT12" s="1121"/>
      <c r="AU12" s="1121"/>
      <c r="AV12" s="1121"/>
      <c r="AW12" s="1121"/>
      <c r="AX12" s="1121"/>
      <c r="AY12" s="1121"/>
      <c r="AZ12" s="363"/>
      <c r="BA12" s="363"/>
      <c r="BB12" s="364"/>
      <c r="BC12" s="364"/>
      <c r="BD12" s="364"/>
      <c r="BE12" s="364"/>
      <c r="BF12" s="365"/>
      <c r="BG12" s="365"/>
      <c r="BH12" s="365"/>
      <c r="BI12" s="365"/>
      <c r="BJ12" s="512"/>
      <c r="BK12" s="365"/>
      <c r="BL12" s="365"/>
      <c r="BM12" s="365"/>
      <c r="BN12" s="365"/>
      <c r="BO12" s="365"/>
      <c r="BP12" s="365"/>
      <c r="BQ12" s="364"/>
      <c r="BR12" s="1117"/>
      <c r="BS12" s="1117"/>
      <c r="BT12" s="1117"/>
      <c r="BU12" s="1117"/>
      <c r="BV12" s="1117"/>
      <c r="BW12" s="1117"/>
      <c r="BX12" s="1117"/>
      <c r="BY12" s="1117"/>
      <c r="BZ12" s="1117"/>
      <c r="CA12" s="1117"/>
      <c r="CB12" s="1117"/>
      <c r="CC12" s="1117"/>
      <c r="CD12" s="1117"/>
      <c r="CE12" s="1117"/>
      <c r="CF12" s="1117"/>
      <c r="CG12" s="1117"/>
      <c r="CH12" s="1117"/>
      <c r="CI12" s="1117"/>
      <c r="CJ12" s="1117"/>
      <c r="CK12" s="1117"/>
      <c r="CL12" s="1117"/>
      <c r="CM12" s="1117"/>
      <c r="CN12" s="1117"/>
      <c r="CO12" s="1117"/>
      <c r="CP12" s="1117"/>
      <c r="CQ12" s="1117"/>
      <c r="CR12" s="1118"/>
      <c r="CS12" s="100"/>
      <c r="CT12" s="100"/>
      <c r="CU12" s="100"/>
      <c r="CV12" s="100"/>
      <c r="CW12" s="100"/>
      <c r="CX12" s="100"/>
      <c r="CY12" s="100"/>
      <c r="CZ12" s="100"/>
      <c r="DA12" s="100"/>
      <c r="DB12" s="100"/>
      <c r="DC12" s="100"/>
      <c r="DD12" s="100"/>
      <c r="DE12" s="100"/>
      <c r="DF12" s="100"/>
      <c r="DG12" s="100"/>
      <c r="DH12" s="100"/>
      <c r="DI12" s="100"/>
      <c r="DJ12" s="100"/>
      <c r="DK12" s="100"/>
      <c r="DL12" s="100"/>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spans="1:256" ht="14.25" thickBot="1" x14ac:dyDescent="0.2">
      <c r="A13" s="99"/>
      <c r="B13" s="167"/>
      <c r="C13" s="123"/>
      <c r="D13" s="1149"/>
      <c r="E13" s="1150"/>
      <c r="F13" s="1150"/>
      <c r="G13" s="1150"/>
      <c r="H13" s="1150"/>
      <c r="I13" s="1150"/>
      <c r="J13" s="1150"/>
      <c r="K13" s="1150"/>
      <c r="L13" s="1150"/>
      <c r="M13" s="1153"/>
      <c r="N13" s="1154"/>
      <c r="O13" s="406"/>
      <c r="P13" s="406"/>
      <c r="Q13" s="406"/>
      <c r="R13" s="1157"/>
      <c r="S13" s="1150"/>
      <c r="T13" s="1150"/>
      <c r="U13" s="1150"/>
      <c r="V13" s="1150"/>
      <c r="W13" s="1150"/>
      <c r="X13" s="1153"/>
      <c r="Y13" s="1154"/>
      <c r="Z13" s="406"/>
      <c r="AA13" s="406"/>
      <c r="AB13" s="406"/>
      <c r="AC13" s="1149"/>
      <c r="AD13" s="1150"/>
      <c r="AE13" s="1150"/>
      <c r="AF13" s="1150"/>
      <c r="AG13" s="1150"/>
      <c r="AH13" s="1150"/>
      <c r="AI13" s="1153"/>
      <c r="AJ13" s="1154"/>
      <c r="AK13" s="167"/>
      <c r="AL13" s="123"/>
      <c r="AM13" s="167"/>
      <c r="AN13" s="1119" t="s">
        <v>14</v>
      </c>
      <c r="AO13" s="1120"/>
      <c r="AP13" s="1121" t="s">
        <v>265</v>
      </c>
      <c r="AQ13" s="1121"/>
      <c r="AR13" s="1121"/>
      <c r="AS13" s="1121"/>
      <c r="AT13" s="1121"/>
      <c r="AU13" s="1121"/>
      <c r="AV13" s="1121"/>
      <c r="AW13" s="1121"/>
      <c r="AX13" s="1121"/>
      <c r="AY13" s="1121"/>
      <c r="AZ13" s="1120"/>
      <c r="BA13" s="1120"/>
      <c r="BB13" s="1121"/>
      <c r="BC13" s="1121"/>
      <c r="BD13" s="1121"/>
      <c r="BE13" s="1121"/>
      <c r="BF13" s="365"/>
      <c r="BG13" s="365"/>
      <c r="BH13" s="365"/>
      <c r="BI13" s="404" t="s">
        <v>447</v>
      </c>
      <c r="BJ13" s="512"/>
      <c r="BK13" s="365"/>
      <c r="BL13" s="365"/>
      <c r="BM13" s="365"/>
      <c r="BN13" s="365"/>
      <c r="BO13" s="365"/>
      <c r="BP13" s="365"/>
      <c r="BQ13" s="404"/>
      <c r="BR13" s="1117"/>
      <c r="BS13" s="1117"/>
      <c r="BT13" s="1117"/>
      <c r="BU13" s="1117"/>
      <c r="BV13" s="1117"/>
      <c r="BW13" s="1117"/>
      <c r="BX13" s="1117"/>
      <c r="BY13" s="1117"/>
      <c r="BZ13" s="1117"/>
      <c r="CA13" s="1117"/>
      <c r="CB13" s="1117"/>
      <c r="CC13" s="1117"/>
      <c r="CD13" s="1117"/>
      <c r="CE13" s="1117"/>
      <c r="CF13" s="1117"/>
      <c r="CG13" s="1117"/>
      <c r="CH13" s="1117"/>
      <c r="CI13" s="1117"/>
      <c r="CJ13" s="1117"/>
      <c r="CK13" s="1117"/>
      <c r="CL13" s="1117"/>
      <c r="CM13" s="1117"/>
      <c r="CN13" s="1117"/>
      <c r="CO13" s="1117"/>
      <c r="CP13" s="1117"/>
      <c r="CQ13" s="1117"/>
      <c r="CR13" s="1118"/>
      <c r="CS13" s="100"/>
      <c r="CT13" s="100"/>
      <c r="CU13" s="100"/>
      <c r="CV13" s="100"/>
      <c r="CW13" s="100"/>
      <c r="CX13" s="100"/>
      <c r="CY13" s="100"/>
      <c r="CZ13" s="100"/>
      <c r="DA13" s="100"/>
      <c r="DB13" s="100"/>
      <c r="DC13" s="100"/>
      <c r="DD13" s="100"/>
      <c r="DE13" s="100"/>
      <c r="DF13" s="100"/>
      <c r="DG13" s="100"/>
      <c r="DH13" s="100"/>
      <c r="DI13" s="100"/>
      <c r="DJ13" s="100"/>
      <c r="DK13" s="100"/>
      <c r="DL13" s="100"/>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row>
    <row r="14" spans="1:256" x14ac:dyDescent="0.15">
      <c r="A14" s="99"/>
      <c r="B14" s="167"/>
      <c r="C14" s="123"/>
      <c r="D14" s="167"/>
      <c r="E14" s="167"/>
      <c r="F14" s="123"/>
      <c r="G14" s="167"/>
      <c r="H14" s="167"/>
      <c r="I14" s="167"/>
      <c r="J14" s="167"/>
      <c r="K14" s="167"/>
      <c r="L14" s="167"/>
      <c r="M14" s="123"/>
      <c r="N14" s="123"/>
      <c r="O14" s="167"/>
      <c r="P14" s="167"/>
      <c r="Q14" s="167"/>
      <c r="R14" s="167"/>
      <c r="S14" s="167"/>
      <c r="T14" s="167"/>
      <c r="U14" s="167"/>
      <c r="V14" s="123"/>
      <c r="W14" s="123"/>
      <c r="X14" s="123"/>
      <c r="Y14" s="167"/>
      <c r="Z14" s="167"/>
      <c r="AA14" s="123"/>
      <c r="AB14" s="167"/>
      <c r="AC14" s="167"/>
      <c r="AD14" s="167"/>
      <c r="AE14" s="167"/>
      <c r="AF14" s="167"/>
      <c r="AG14" s="167"/>
      <c r="AH14" s="167"/>
      <c r="AI14" s="167"/>
      <c r="AJ14" s="167"/>
      <c r="AK14" s="167"/>
      <c r="AL14" s="123"/>
      <c r="AM14" s="167"/>
      <c r="AN14" s="123"/>
      <c r="AO14" s="123"/>
      <c r="AP14" s="123"/>
      <c r="AQ14" s="167"/>
      <c r="AR14" s="167"/>
      <c r="AS14" s="167"/>
      <c r="AT14" s="123"/>
      <c r="AU14" s="167"/>
      <c r="AV14" s="167"/>
      <c r="AW14" s="167"/>
      <c r="AX14" s="167"/>
      <c r="AY14" s="167"/>
      <c r="AZ14" s="129"/>
      <c r="BA14" s="129"/>
      <c r="BB14" s="123"/>
      <c r="BC14" s="123"/>
      <c r="BD14" s="123"/>
      <c r="BE14" s="129"/>
      <c r="BF14" s="123"/>
      <c r="BG14" s="167"/>
      <c r="BH14" s="123"/>
      <c r="BI14" s="123"/>
      <c r="BJ14" s="123"/>
      <c r="BK14" s="123"/>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row>
    <row r="15" spans="1:256" ht="20.25" customHeight="1" x14ac:dyDescent="0.15">
      <c r="A15" s="99"/>
      <c r="B15" s="167"/>
      <c r="C15" s="175" t="s">
        <v>135</v>
      </c>
      <c r="D15" s="170"/>
      <c r="E15" s="170"/>
      <c r="F15" s="170"/>
      <c r="G15" s="170"/>
      <c r="H15" s="170"/>
      <c r="I15" s="170"/>
      <c r="J15" s="170"/>
      <c r="K15" s="170"/>
      <c r="L15" s="170"/>
      <c r="M15" s="123"/>
      <c r="N15" s="170"/>
      <c r="O15" s="170"/>
      <c r="P15" s="129" t="s">
        <v>147</v>
      </c>
      <c r="Q15" s="170"/>
      <c r="R15" s="170"/>
      <c r="S15" s="170"/>
      <c r="T15" s="170"/>
      <c r="U15" s="167"/>
      <c r="V15" s="123"/>
      <c r="W15" s="167"/>
      <c r="X15" s="167"/>
      <c r="Y15" s="167"/>
      <c r="Z15" s="167"/>
      <c r="AA15" s="167"/>
      <c r="AB15" s="167"/>
      <c r="AC15" s="167"/>
      <c r="AD15" s="129"/>
      <c r="AE15" s="129"/>
      <c r="AF15" s="123"/>
      <c r="AG15" s="123"/>
      <c r="AH15" s="123"/>
      <c r="AI15" s="129"/>
      <c r="AJ15" s="168"/>
      <c r="AK15" s="168"/>
      <c r="AL15" s="168"/>
      <c r="AM15" s="168"/>
      <c r="AN15" s="168"/>
      <c r="AO15" s="168"/>
      <c r="AP15" s="168"/>
      <c r="AQ15" s="169"/>
      <c r="AR15" s="169"/>
      <c r="AS15" s="169"/>
      <c r="AT15" s="169"/>
      <c r="AU15" s="169"/>
      <c r="AV15" s="169"/>
      <c r="AW15" s="169"/>
      <c r="AX15" s="169"/>
      <c r="AY15" s="169"/>
      <c r="AZ15" s="169"/>
      <c r="BA15" s="123"/>
      <c r="BB15" s="123"/>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row>
    <row r="16" spans="1:256" ht="3.75" customHeight="1" x14ac:dyDescent="0.15">
      <c r="A16" s="111"/>
      <c r="B16" s="154"/>
      <c r="C16" s="176"/>
      <c r="D16" s="176"/>
      <c r="E16" s="1133"/>
      <c r="F16" s="1133"/>
      <c r="G16" s="1133"/>
      <c r="H16" s="1133"/>
      <c r="I16" s="1133"/>
      <c r="J16" s="1133"/>
      <c r="K16" s="1133"/>
      <c r="L16" s="1133"/>
      <c r="M16" s="1133"/>
      <c r="N16" s="1133"/>
      <c r="O16" s="1133"/>
      <c r="P16" s="1133"/>
      <c r="Q16" s="1133"/>
      <c r="R16" s="1133"/>
      <c r="S16" s="1133"/>
      <c r="T16" s="1133"/>
      <c r="U16" s="1133"/>
      <c r="V16" s="1133"/>
      <c r="W16" s="1133"/>
      <c r="X16" s="1133"/>
      <c r="Y16" s="1133"/>
      <c r="Z16" s="1133"/>
      <c r="AA16" s="1133"/>
      <c r="AB16" s="1133"/>
      <c r="AC16" s="1133"/>
      <c r="AD16" s="1133"/>
      <c r="AE16" s="1133"/>
      <c r="AF16" s="1133"/>
      <c r="AG16" s="1133"/>
      <c r="AH16" s="1133"/>
      <c r="AI16" s="1133"/>
      <c r="AJ16" s="1133"/>
      <c r="AK16" s="1133"/>
      <c r="AL16" s="1133"/>
      <c r="AM16" s="1133"/>
      <c r="AN16" s="1133"/>
      <c r="AO16" s="1133"/>
      <c r="AP16" s="1133"/>
      <c r="AQ16" s="1133"/>
      <c r="AR16" s="1133"/>
      <c r="AS16" s="1133"/>
      <c r="AT16" s="1133"/>
      <c r="AU16" s="1133"/>
      <c r="AV16" s="1133"/>
      <c r="AW16" s="1133"/>
      <c r="AX16" s="1133"/>
      <c r="AY16" s="1133"/>
      <c r="AZ16" s="1133"/>
      <c r="BA16" s="1133"/>
      <c r="BB16" s="1133"/>
      <c r="BC16" s="1133"/>
      <c r="BD16" s="1133"/>
      <c r="BE16" s="1133"/>
      <c r="BF16" s="1133"/>
      <c r="BG16" s="1133"/>
      <c r="BH16" s="1133"/>
      <c r="BI16" s="1133"/>
      <c r="BJ16" s="1133"/>
      <c r="BK16" s="1133"/>
      <c r="BL16" s="1133"/>
      <c r="BM16" s="1133"/>
      <c r="BN16" s="1133"/>
      <c r="BO16" s="1133"/>
      <c r="BP16" s="1133"/>
      <c r="BQ16" s="1133"/>
      <c r="BR16" s="1133"/>
      <c r="BS16" s="1133"/>
      <c r="BT16" s="1133"/>
      <c r="BU16" s="1133"/>
      <c r="BV16" s="1133"/>
      <c r="BW16" s="1133"/>
      <c r="BX16" s="1133"/>
      <c r="BY16" s="1133"/>
      <c r="BZ16" s="1133"/>
      <c r="CA16" s="1133"/>
      <c r="CB16" s="1133"/>
      <c r="CC16" s="1133"/>
      <c r="CD16" s="1133"/>
      <c r="CE16" s="1133"/>
      <c r="CF16" s="1133"/>
      <c r="CG16" s="1133"/>
      <c r="CH16" s="1133"/>
      <c r="CI16" s="1133"/>
      <c r="CJ16" s="1133"/>
      <c r="CK16" s="1133"/>
      <c r="CL16" s="1133"/>
      <c r="CM16" s="1133"/>
      <c r="CN16" s="1133"/>
      <c r="CO16" s="1133"/>
      <c r="CP16" s="1133"/>
      <c r="CQ16" s="1133"/>
      <c r="CR16" s="1133"/>
      <c r="CS16" s="1133"/>
    </row>
    <row r="17" spans="1:97" ht="21" customHeight="1" thickBot="1" x14ac:dyDescent="0.2">
      <c r="A17" s="111"/>
      <c r="B17" s="154"/>
      <c r="C17" s="1134" t="s">
        <v>122</v>
      </c>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6"/>
      <c r="AE17" s="129"/>
      <c r="AF17" s="1137" t="s">
        <v>146</v>
      </c>
      <c r="AG17" s="1138"/>
      <c r="AH17" s="1138"/>
      <c r="AI17" s="1138"/>
      <c r="AJ17" s="1138"/>
      <c r="AK17" s="1138"/>
      <c r="AL17" s="1138"/>
      <c r="AM17" s="1138"/>
      <c r="AN17" s="1138"/>
      <c r="AO17" s="1138"/>
      <c r="AP17" s="1138"/>
      <c r="AQ17" s="1138"/>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8"/>
      <c r="BM17" s="1138"/>
      <c r="BN17" s="1138"/>
      <c r="BO17" s="1138"/>
      <c r="BP17" s="1138"/>
      <c r="BQ17" s="1138"/>
      <c r="BR17" s="1138"/>
      <c r="BS17" s="1138"/>
      <c r="BT17" s="1138"/>
      <c r="BU17" s="1138"/>
      <c r="BV17" s="1138"/>
      <c r="BW17" s="1138"/>
      <c r="BX17" s="1138"/>
      <c r="BY17" s="1138"/>
      <c r="BZ17" s="1138"/>
      <c r="CA17" s="1138"/>
      <c r="CB17" s="1138"/>
      <c r="CC17" s="1138"/>
      <c r="CD17" s="1138"/>
      <c r="CE17" s="1138"/>
      <c r="CF17" s="1138"/>
      <c r="CG17" s="1138"/>
      <c r="CH17" s="1138"/>
      <c r="CI17" s="1138"/>
      <c r="CJ17" s="1138"/>
      <c r="CK17" s="1138"/>
      <c r="CL17" s="1138"/>
      <c r="CM17" s="1138"/>
      <c r="CN17" s="1138"/>
      <c r="CO17" s="1138"/>
      <c r="CP17" s="1138"/>
      <c r="CQ17" s="1138"/>
      <c r="CR17" s="1139"/>
      <c r="CS17" s="417"/>
    </row>
    <row r="18" spans="1:97" ht="24.75" customHeight="1" x14ac:dyDescent="0.15">
      <c r="A18" s="111"/>
      <c r="B18" s="154"/>
      <c r="C18" s="1122" t="s">
        <v>123</v>
      </c>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4"/>
      <c r="AE18" s="163"/>
      <c r="AF18" s="1140" t="s">
        <v>159</v>
      </c>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2"/>
      <c r="CF18" s="1221" t="s">
        <v>153</v>
      </c>
      <c r="CG18" s="1222"/>
      <c r="CH18" s="1222"/>
      <c r="CI18" s="1222"/>
      <c r="CJ18" s="1222"/>
      <c r="CK18" s="1222"/>
      <c r="CL18" s="1222"/>
      <c r="CM18" s="1223"/>
      <c r="CN18" s="1233" t="s">
        <v>124</v>
      </c>
      <c r="CO18" s="1234"/>
      <c r="CP18" s="1234"/>
      <c r="CQ18" s="1234"/>
      <c r="CR18" s="1235"/>
      <c r="CS18" s="417"/>
    </row>
    <row r="19" spans="1:97" ht="24.75" customHeight="1" thickBot="1" x14ac:dyDescent="0.2">
      <c r="A19" s="111"/>
      <c r="B19" s="154"/>
      <c r="C19" s="1125"/>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7"/>
      <c r="AE19" s="163"/>
      <c r="AF19" s="249"/>
      <c r="AG19" s="1239" t="s">
        <v>14</v>
      </c>
      <c r="AH19" s="1239"/>
      <c r="AI19" s="1240" t="s">
        <v>160</v>
      </c>
      <c r="AJ19" s="1240"/>
      <c r="AK19" s="1240"/>
      <c r="AL19" s="1240"/>
      <c r="AM19" s="1240"/>
      <c r="AN19" s="1240"/>
      <c r="AO19" s="1240"/>
      <c r="AP19" s="1240"/>
      <c r="AQ19" s="1240"/>
      <c r="AR19" s="1240"/>
      <c r="AS19" s="1240"/>
      <c r="AT19" s="1240"/>
      <c r="AU19" s="1240"/>
      <c r="AV19" s="1240"/>
      <c r="AW19" s="1240"/>
      <c r="AX19" s="1240"/>
      <c r="AY19" s="1240"/>
      <c r="AZ19" s="1240"/>
      <c r="BA19" s="1240"/>
      <c r="BB19" s="1240"/>
      <c r="BC19" s="1240"/>
      <c r="BD19" s="1240"/>
      <c r="BE19" s="1240"/>
      <c r="BF19" s="1240"/>
      <c r="BG19" s="1240"/>
      <c r="BH19" s="1240"/>
      <c r="BI19" s="1240"/>
      <c r="BJ19" s="1240"/>
      <c r="BK19" s="1240"/>
      <c r="BL19" s="1240"/>
      <c r="BM19" s="1240"/>
      <c r="BN19" s="1240"/>
      <c r="BO19" s="1240"/>
      <c r="BP19" s="1240"/>
      <c r="BQ19" s="1240"/>
      <c r="BR19" s="1240"/>
      <c r="BS19" s="1240"/>
      <c r="BT19" s="1240"/>
      <c r="BU19" s="1240"/>
      <c r="BV19" s="1240"/>
      <c r="BW19" s="1240"/>
      <c r="BX19" s="1240"/>
      <c r="BY19" s="1240"/>
      <c r="BZ19" s="1240"/>
      <c r="CA19" s="1240"/>
      <c r="CB19" s="1240"/>
      <c r="CC19" s="1240"/>
      <c r="CD19" s="1240"/>
      <c r="CE19" s="1241"/>
      <c r="CF19" s="1224"/>
      <c r="CG19" s="1225"/>
      <c r="CH19" s="1225"/>
      <c r="CI19" s="1225"/>
      <c r="CJ19" s="1225"/>
      <c r="CK19" s="1225"/>
      <c r="CL19" s="1225"/>
      <c r="CM19" s="1226"/>
      <c r="CN19" s="1236"/>
      <c r="CO19" s="1237"/>
      <c r="CP19" s="1237"/>
      <c r="CQ19" s="1237"/>
      <c r="CR19" s="1238"/>
      <c r="CS19" s="417"/>
    </row>
    <row r="20" spans="1:97" ht="21" customHeight="1" x14ac:dyDescent="0.15">
      <c r="A20" s="111"/>
      <c r="B20" s="154"/>
      <c r="C20" s="1167" t="s">
        <v>435</v>
      </c>
      <c r="D20" s="1168"/>
      <c r="E20" s="1168"/>
      <c r="F20" s="1169" t="s">
        <v>142</v>
      </c>
      <c r="G20" s="1169"/>
      <c r="H20" s="1169"/>
      <c r="I20" s="1169"/>
      <c r="J20" s="1169"/>
      <c r="K20" s="1169"/>
      <c r="L20" s="1169"/>
      <c r="M20" s="1169"/>
      <c r="N20" s="1169"/>
      <c r="O20" s="1169"/>
      <c r="P20" s="1169"/>
      <c r="Q20" s="1169"/>
      <c r="R20" s="1169"/>
      <c r="S20" s="1169"/>
      <c r="T20" s="1169"/>
      <c r="U20" s="1169"/>
      <c r="V20" s="1169"/>
      <c r="W20" s="1169"/>
      <c r="X20" s="1169"/>
      <c r="Y20" s="1169"/>
      <c r="Z20" s="1169"/>
      <c r="AA20" s="1169"/>
      <c r="AB20" s="1169"/>
      <c r="AC20" s="260"/>
      <c r="AD20" s="261"/>
      <c r="AE20" s="178"/>
      <c r="AF20" s="1170"/>
      <c r="AG20" s="1171"/>
      <c r="AH20" s="1171"/>
      <c r="AI20" s="1171"/>
      <c r="AJ20" s="1171"/>
      <c r="AK20" s="1171"/>
      <c r="AL20" s="1171"/>
      <c r="AM20" s="1171"/>
      <c r="AN20" s="1171"/>
      <c r="AO20" s="1171"/>
      <c r="AP20" s="1171"/>
      <c r="AQ20" s="1171"/>
      <c r="AR20" s="1171"/>
      <c r="AS20" s="1171"/>
      <c r="AT20" s="1171"/>
      <c r="AU20" s="1171"/>
      <c r="AV20" s="1171"/>
      <c r="AW20" s="1171"/>
      <c r="AX20" s="1171"/>
      <c r="AY20" s="1219"/>
      <c r="AZ20" s="1220"/>
      <c r="BA20" s="1171"/>
      <c r="BB20" s="1171"/>
      <c r="BC20" s="1171"/>
      <c r="BD20" s="1171"/>
      <c r="BE20" s="1171"/>
      <c r="BF20" s="1171"/>
      <c r="BG20" s="1171"/>
      <c r="BH20" s="1171"/>
      <c r="BI20" s="1171"/>
      <c r="BJ20" s="1171"/>
      <c r="BK20" s="1171"/>
      <c r="BL20" s="1171"/>
      <c r="BM20" s="1171"/>
      <c r="BN20" s="1171"/>
      <c r="BO20" s="1171"/>
      <c r="BP20" s="1171"/>
      <c r="BQ20" s="1171"/>
      <c r="BR20" s="1171"/>
      <c r="BS20" s="1219"/>
      <c r="BT20" s="1242"/>
      <c r="BU20" s="1171"/>
      <c r="BV20" s="1171"/>
      <c r="BW20" s="1171"/>
      <c r="BX20" s="1219"/>
      <c r="BY20" s="1243"/>
      <c r="BZ20" s="1243"/>
      <c r="CA20" s="1244"/>
      <c r="CB20" s="1171"/>
      <c r="CC20" s="1171"/>
      <c r="CD20" s="1171"/>
      <c r="CE20" s="1219"/>
      <c r="CF20" s="1245"/>
      <c r="CG20" s="1246"/>
      <c r="CH20" s="1246"/>
      <c r="CI20" s="1247"/>
      <c r="CJ20" s="1219"/>
      <c r="CK20" s="1243"/>
      <c r="CL20" s="1243"/>
      <c r="CM20" s="1248"/>
      <c r="CN20" s="1249" t="str">
        <f>IF(AG19="■",S12,IF(COUNTA(AF20:CM48)=0,"  ",COUNTA(AF20:CM48)))</f>
        <v xml:space="preserve">  </v>
      </c>
      <c r="CO20" s="1249"/>
      <c r="CP20" s="1249"/>
      <c r="CQ20" s="1249"/>
      <c r="CR20" s="1250"/>
      <c r="CS20" s="417"/>
    </row>
    <row r="21" spans="1:97" ht="21" customHeight="1" x14ac:dyDescent="0.15">
      <c r="A21" s="111"/>
      <c r="B21" s="154"/>
      <c r="C21" s="1228" t="s">
        <v>14</v>
      </c>
      <c r="D21" s="1229"/>
      <c r="E21" s="1229"/>
      <c r="F21" s="1169" t="s">
        <v>143</v>
      </c>
      <c r="G21" s="1169"/>
      <c r="H21" s="1169"/>
      <c r="I21" s="1169"/>
      <c r="J21" s="1169"/>
      <c r="K21" s="1169"/>
      <c r="L21" s="1169"/>
      <c r="M21" s="1169"/>
      <c r="N21" s="1169"/>
      <c r="O21" s="1169"/>
      <c r="P21" s="1169"/>
      <c r="Q21" s="1169"/>
      <c r="R21" s="1169"/>
      <c r="S21" s="1169"/>
      <c r="T21" s="1169"/>
      <c r="U21" s="1169"/>
      <c r="V21" s="1169"/>
      <c r="W21" s="1169"/>
      <c r="X21" s="1169"/>
      <c r="Y21" s="1169"/>
      <c r="Z21" s="1169"/>
      <c r="AA21" s="1169"/>
      <c r="AB21" s="1169"/>
      <c r="AC21" s="260"/>
      <c r="AD21" s="261"/>
      <c r="AE21" s="178"/>
      <c r="AF21" s="1164"/>
      <c r="AG21" s="1161"/>
      <c r="AH21" s="1161"/>
      <c r="AI21" s="1161"/>
      <c r="AJ21" s="1161"/>
      <c r="AK21" s="1161"/>
      <c r="AL21" s="1161"/>
      <c r="AM21" s="1161"/>
      <c r="AN21" s="1161"/>
      <c r="AO21" s="1161"/>
      <c r="AP21" s="1161"/>
      <c r="AQ21" s="1161"/>
      <c r="AR21" s="1161"/>
      <c r="AS21" s="1161"/>
      <c r="AT21" s="1161"/>
      <c r="AU21" s="1161"/>
      <c r="AV21" s="1161"/>
      <c r="AW21" s="1161"/>
      <c r="AX21" s="1161"/>
      <c r="AY21" s="1162"/>
      <c r="AZ21" s="1163"/>
      <c r="BA21" s="1161"/>
      <c r="BB21" s="1161"/>
      <c r="BC21" s="1161"/>
      <c r="BD21" s="1161"/>
      <c r="BE21" s="1161"/>
      <c r="BF21" s="1161"/>
      <c r="BG21" s="1161"/>
      <c r="BH21" s="1161"/>
      <c r="BI21" s="1161"/>
      <c r="BJ21" s="1161"/>
      <c r="BK21" s="1161"/>
      <c r="BL21" s="1161"/>
      <c r="BM21" s="1161"/>
      <c r="BN21" s="1161"/>
      <c r="BO21" s="1161"/>
      <c r="BP21" s="1161"/>
      <c r="BQ21" s="1161"/>
      <c r="BR21" s="1161"/>
      <c r="BS21" s="1162"/>
      <c r="BT21" s="1160"/>
      <c r="BU21" s="1161"/>
      <c r="BV21" s="1161"/>
      <c r="BW21" s="1161"/>
      <c r="BX21" s="1161"/>
      <c r="BY21" s="1161"/>
      <c r="BZ21" s="1161"/>
      <c r="CA21" s="1161"/>
      <c r="CB21" s="1161"/>
      <c r="CC21" s="1161"/>
      <c r="CD21" s="1161"/>
      <c r="CE21" s="1162"/>
      <c r="CF21" s="1253"/>
      <c r="CG21" s="1254"/>
      <c r="CH21" s="1254"/>
      <c r="CI21" s="1255"/>
      <c r="CJ21" s="1172"/>
      <c r="CK21" s="1161"/>
      <c r="CL21" s="1161"/>
      <c r="CM21" s="1173"/>
      <c r="CN21" s="1251"/>
      <c r="CO21" s="1251"/>
      <c r="CP21" s="1251"/>
      <c r="CQ21" s="1251"/>
      <c r="CR21" s="1252"/>
      <c r="CS21" s="417"/>
    </row>
    <row r="22" spans="1:97" ht="21" customHeight="1" x14ac:dyDescent="0.15">
      <c r="A22" s="111"/>
      <c r="B22" s="154"/>
      <c r="C22" s="179"/>
      <c r="D22" s="180"/>
      <c r="E22" s="1227" t="s">
        <v>446</v>
      </c>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415"/>
      <c r="AC22" s="415"/>
      <c r="AD22" s="416"/>
      <c r="AE22" s="415"/>
      <c r="AF22" s="1164"/>
      <c r="AG22" s="1161"/>
      <c r="AH22" s="1161"/>
      <c r="AI22" s="1161"/>
      <c r="AJ22" s="1161"/>
      <c r="AK22" s="1161"/>
      <c r="AL22" s="1161"/>
      <c r="AM22" s="1161"/>
      <c r="AN22" s="1161"/>
      <c r="AO22" s="1161"/>
      <c r="AP22" s="1161"/>
      <c r="AQ22" s="1161"/>
      <c r="AR22" s="1161"/>
      <c r="AS22" s="1161"/>
      <c r="AT22" s="1161"/>
      <c r="AU22" s="1161"/>
      <c r="AV22" s="1161"/>
      <c r="AW22" s="1161"/>
      <c r="AX22" s="1161"/>
      <c r="AY22" s="1162"/>
      <c r="AZ22" s="1163"/>
      <c r="BA22" s="1161"/>
      <c r="BB22" s="1161"/>
      <c r="BC22" s="1161"/>
      <c r="BD22" s="1161"/>
      <c r="BE22" s="1161"/>
      <c r="BF22" s="1161"/>
      <c r="BG22" s="1161"/>
      <c r="BH22" s="1161"/>
      <c r="BI22" s="1161"/>
      <c r="BJ22" s="1161"/>
      <c r="BK22" s="1161"/>
      <c r="BL22" s="1161"/>
      <c r="BM22" s="1161"/>
      <c r="BN22" s="1161"/>
      <c r="BO22" s="1161"/>
      <c r="BP22" s="1161"/>
      <c r="BQ22" s="1161"/>
      <c r="BR22" s="1161"/>
      <c r="BS22" s="1162"/>
      <c r="BT22" s="1160"/>
      <c r="BU22" s="1161"/>
      <c r="BV22" s="1161"/>
      <c r="BW22" s="1161"/>
      <c r="BX22" s="1161"/>
      <c r="BY22" s="1161"/>
      <c r="BZ22" s="1161"/>
      <c r="CA22" s="1161"/>
      <c r="CB22" s="1161"/>
      <c r="CC22" s="1161"/>
      <c r="CD22" s="1161"/>
      <c r="CE22" s="1162"/>
      <c r="CF22" s="1253"/>
      <c r="CG22" s="1254"/>
      <c r="CH22" s="1254"/>
      <c r="CI22" s="1255"/>
      <c r="CJ22" s="1172"/>
      <c r="CK22" s="1161"/>
      <c r="CL22" s="1161"/>
      <c r="CM22" s="1173"/>
      <c r="CN22" s="1251"/>
      <c r="CO22" s="1251"/>
      <c r="CP22" s="1251"/>
      <c r="CQ22" s="1251"/>
      <c r="CR22" s="1252"/>
      <c r="CS22" s="417"/>
    </row>
    <row r="23" spans="1:97" ht="21" customHeight="1" x14ac:dyDescent="0.15">
      <c r="A23" s="111"/>
      <c r="B23" s="154"/>
      <c r="C23" s="181"/>
      <c r="D23" s="182"/>
      <c r="E23" s="1230" t="s">
        <v>435</v>
      </c>
      <c r="F23" s="1230"/>
      <c r="G23" s="1231" t="s">
        <v>441</v>
      </c>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2"/>
      <c r="AE23" s="415"/>
      <c r="AF23" s="1164"/>
      <c r="AG23" s="1161"/>
      <c r="AH23" s="1161"/>
      <c r="AI23" s="1161"/>
      <c r="AJ23" s="1161"/>
      <c r="AK23" s="1161"/>
      <c r="AL23" s="1161"/>
      <c r="AM23" s="1161"/>
      <c r="AN23" s="1161"/>
      <c r="AO23" s="1161"/>
      <c r="AP23" s="1161"/>
      <c r="AQ23" s="1161"/>
      <c r="AR23" s="1161"/>
      <c r="AS23" s="1161"/>
      <c r="AT23" s="1161"/>
      <c r="AU23" s="1161"/>
      <c r="AV23" s="1161"/>
      <c r="AW23" s="1161"/>
      <c r="AX23" s="1161"/>
      <c r="AY23" s="1162"/>
      <c r="AZ23" s="1163"/>
      <c r="BA23" s="1161"/>
      <c r="BB23" s="1161"/>
      <c r="BC23" s="1161"/>
      <c r="BD23" s="1161"/>
      <c r="BE23" s="1161"/>
      <c r="BF23" s="1161"/>
      <c r="BG23" s="1161"/>
      <c r="BH23" s="1161"/>
      <c r="BI23" s="1161"/>
      <c r="BJ23" s="1161"/>
      <c r="BK23" s="1161"/>
      <c r="BL23" s="1161"/>
      <c r="BM23" s="1161"/>
      <c r="BN23" s="1161"/>
      <c r="BO23" s="1161"/>
      <c r="BP23" s="1161"/>
      <c r="BQ23" s="1161"/>
      <c r="BR23" s="1161"/>
      <c r="BS23" s="1162"/>
      <c r="BT23" s="1160"/>
      <c r="BU23" s="1161"/>
      <c r="BV23" s="1161"/>
      <c r="BW23" s="1161"/>
      <c r="BX23" s="1161"/>
      <c r="BY23" s="1161"/>
      <c r="BZ23" s="1161"/>
      <c r="CA23" s="1161"/>
      <c r="CB23" s="1161"/>
      <c r="CC23" s="1161"/>
      <c r="CD23" s="1161"/>
      <c r="CE23" s="1162"/>
      <c r="CF23" s="1253"/>
      <c r="CG23" s="1254"/>
      <c r="CH23" s="1254"/>
      <c r="CI23" s="1255"/>
      <c r="CJ23" s="1172"/>
      <c r="CK23" s="1161"/>
      <c r="CL23" s="1161"/>
      <c r="CM23" s="1173"/>
      <c r="CN23" s="1251"/>
      <c r="CO23" s="1251"/>
      <c r="CP23" s="1251"/>
      <c r="CQ23" s="1251"/>
      <c r="CR23" s="1252"/>
      <c r="CS23" s="417"/>
    </row>
    <row r="24" spans="1:97" ht="10.5" customHeight="1" x14ac:dyDescent="0.15">
      <c r="A24" s="111"/>
      <c r="B24" s="154"/>
      <c r="C24" s="181"/>
      <c r="D24" s="182"/>
      <c r="E24" s="183"/>
      <c r="F24" s="1256"/>
      <c r="G24" s="1256"/>
      <c r="H24" s="1257" t="s">
        <v>14</v>
      </c>
      <c r="I24" s="1257"/>
      <c r="J24" s="1258" t="s">
        <v>247</v>
      </c>
      <c r="K24" s="1258"/>
      <c r="L24" s="1258"/>
      <c r="M24" s="1258"/>
      <c r="N24" s="1258"/>
      <c r="O24" s="1258"/>
      <c r="P24" s="1258"/>
      <c r="Q24" s="1258"/>
      <c r="R24" s="1258"/>
      <c r="S24" s="1258"/>
      <c r="T24" s="1258"/>
      <c r="U24" s="1258"/>
      <c r="V24" s="1258"/>
      <c r="W24" s="1258"/>
      <c r="X24" s="1258"/>
      <c r="Y24" s="1258"/>
      <c r="Z24" s="1258"/>
      <c r="AA24" s="1258"/>
      <c r="AB24" s="1259"/>
      <c r="AC24" s="1259"/>
      <c r="AD24" s="1260"/>
      <c r="AE24" s="415"/>
      <c r="AF24" s="1212"/>
      <c r="AG24" s="1197"/>
      <c r="AH24" s="1197"/>
      <c r="AI24" s="1201"/>
      <c r="AJ24" s="1196"/>
      <c r="AK24" s="1197"/>
      <c r="AL24" s="1197"/>
      <c r="AM24" s="1201"/>
      <c r="AN24" s="1196"/>
      <c r="AO24" s="1197"/>
      <c r="AP24" s="1197"/>
      <c r="AQ24" s="1201"/>
      <c r="AR24" s="1196"/>
      <c r="AS24" s="1197"/>
      <c r="AT24" s="1197"/>
      <c r="AU24" s="1201"/>
      <c r="AV24" s="1196"/>
      <c r="AW24" s="1197"/>
      <c r="AX24" s="1197"/>
      <c r="AY24" s="1261"/>
      <c r="AZ24" s="1200"/>
      <c r="BA24" s="1197"/>
      <c r="BB24" s="1197"/>
      <c r="BC24" s="1201"/>
      <c r="BD24" s="1196"/>
      <c r="BE24" s="1197"/>
      <c r="BF24" s="1197"/>
      <c r="BG24" s="1201"/>
      <c r="BH24" s="1196"/>
      <c r="BI24" s="1197"/>
      <c r="BJ24" s="1197"/>
      <c r="BK24" s="1201"/>
      <c r="BL24" s="1196"/>
      <c r="BM24" s="1197"/>
      <c r="BN24" s="1197"/>
      <c r="BO24" s="1201"/>
      <c r="BP24" s="1196"/>
      <c r="BQ24" s="1197"/>
      <c r="BR24" s="1197"/>
      <c r="BS24" s="1261"/>
      <c r="BT24" s="1197"/>
      <c r="BU24" s="1197"/>
      <c r="BV24" s="1197"/>
      <c r="BW24" s="1201"/>
      <c r="BX24" s="1196"/>
      <c r="BY24" s="1197"/>
      <c r="BZ24" s="1197"/>
      <c r="CA24" s="1201"/>
      <c r="CB24" s="1196"/>
      <c r="CC24" s="1197"/>
      <c r="CD24" s="1197"/>
      <c r="CE24" s="1208"/>
      <c r="CF24" s="1212"/>
      <c r="CG24" s="1197"/>
      <c r="CH24" s="1197"/>
      <c r="CI24" s="1201"/>
      <c r="CJ24" s="1196"/>
      <c r="CK24" s="1197"/>
      <c r="CL24" s="1197"/>
      <c r="CM24" s="1208"/>
      <c r="CN24" s="1251"/>
      <c r="CO24" s="1251"/>
      <c r="CP24" s="1251"/>
      <c r="CQ24" s="1251"/>
      <c r="CR24" s="1252"/>
      <c r="CS24" s="417"/>
    </row>
    <row r="25" spans="1:97" ht="10.5" customHeight="1" x14ac:dyDescent="0.15">
      <c r="A25" s="111"/>
      <c r="B25" s="154"/>
      <c r="C25" s="181"/>
      <c r="D25" s="182"/>
      <c r="E25" s="183"/>
      <c r="F25" s="1256"/>
      <c r="G25" s="1256"/>
      <c r="H25" s="1257" t="s">
        <v>435</v>
      </c>
      <c r="I25" s="1257"/>
      <c r="J25" s="1258" t="s">
        <v>246</v>
      </c>
      <c r="K25" s="1258"/>
      <c r="L25" s="1258"/>
      <c r="M25" s="1258"/>
      <c r="N25" s="1258"/>
      <c r="O25" s="1258"/>
      <c r="P25" s="1258"/>
      <c r="Q25" s="1258"/>
      <c r="R25" s="1258"/>
      <c r="S25" s="1258"/>
      <c r="T25" s="1258"/>
      <c r="U25" s="1258"/>
      <c r="V25" s="1258"/>
      <c r="W25" s="1258"/>
      <c r="X25" s="1258"/>
      <c r="Y25" s="1258"/>
      <c r="Z25" s="1258"/>
      <c r="AA25" s="1258"/>
      <c r="AB25" s="1259"/>
      <c r="AC25" s="1259"/>
      <c r="AD25" s="1260"/>
      <c r="AE25" s="415"/>
      <c r="AF25" s="1213"/>
      <c r="AG25" s="1210"/>
      <c r="AH25" s="1210"/>
      <c r="AI25" s="1214"/>
      <c r="AJ25" s="1209"/>
      <c r="AK25" s="1210"/>
      <c r="AL25" s="1210"/>
      <c r="AM25" s="1214"/>
      <c r="AN25" s="1209"/>
      <c r="AO25" s="1210"/>
      <c r="AP25" s="1210"/>
      <c r="AQ25" s="1214"/>
      <c r="AR25" s="1209"/>
      <c r="AS25" s="1210"/>
      <c r="AT25" s="1210"/>
      <c r="AU25" s="1214"/>
      <c r="AV25" s="1209"/>
      <c r="AW25" s="1210"/>
      <c r="AX25" s="1210"/>
      <c r="AY25" s="1262"/>
      <c r="AZ25" s="1263"/>
      <c r="BA25" s="1210"/>
      <c r="BB25" s="1210"/>
      <c r="BC25" s="1214"/>
      <c r="BD25" s="1209"/>
      <c r="BE25" s="1210"/>
      <c r="BF25" s="1210"/>
      <c r="BG25" s="1214"/>
      <c r="BH25" s="1209"/>
      <c r="BI25" s="1210"/>
      <c r="BJ25" s="1210"/>
      <c r="BK25" s="1214"/>
      <c r="BL25" s="1209"/>
      <c r="BM25" s="1210"/>
      <c r="BN25" s="1210"/>
      <c r="BO25" s="1214"/>
      <c r="BP25" s="1209"/>
      <c r="BQ25" s="1210"/>
      <c r="BR25" s="1210"/>
      <c r="BS25" s="1262"/>
      <c r="BT25" s="1210"/>
      <c r="BU25" s="1210"/>
      <c r="BV25" s="1210"/>
      <c r="BW25" s="1214"/>
      <c r="BX25" s="1209"/>
      <c r="BY25" s="1210"/>
      <c r="BZ25" s="1210"/>
      <c r="CA25" s="1214"/>
      <c r="CB25" s="1209"/>
      <c r="CC25" s="1210"/>
      <c r="CD25" s="1210"/>
      <c r="CE25" s="1211"/>
      <c r="CF25" s="1213"/>
      <c r="CG25" s="1210"/>
      <c r="CH25" s="1210"/>
      <c r="CI25" s="1214"/>
      <c r="CJ25" s="1209"/>
      <c r="CK25" s="1210"/>
      <c r="CL25" s="1210"/>
      <c r="CM25" s="1211"/>
      <c r="CN25" s="1251"/>
      <c r="CO25" s="1251"/>
      <c r="CP25" s="1251"/>
      <c r="CQ25" s="1251"/>
      <c r="CR25" s="1252"/>
      <c r="CS25" s="417"/>
    </row>
    <row r="26" spans="1:97" ht="21" customHeight="1" x14ac:dyDescent="0.15">
      <c r="A26" s="111"/>
      <c r="B26" s="154"/>
      <c r="C26" s="185"/>
      <c r="D26" s="178"/>
      <c r="E26" s="1230" t="s">
        <v>435</v>
      </c>
      <c r="F26" s="1230"/>
      <c r="G26" s="1267" t="s">
        <v>440</v>
      </c>
      <c r="H26" s="1267"/>
      <c r="I26" s="1267"/>
      <c r="J26" s="1267"/>
      <c r="K26" s="1267"/>
      <c r="L26" s="1267"/>
      <c r="M26" s="1267"/>
      <c r="N26" s="1267"/>
      <c r="O26" s="1268"/>
      <c r="P26" s="1268"/>
      <c r="Q26" s="1268"/>
      <c r="R26" s="1268"/>
      <c r="S26" s="1267"/>
      <c r="T26" s="1267"/>
      <c r="U26" s="1268"/>
      <c r="V26" s="1268"/>
      <c r="W26" s="1268"/>
      <c r="X26" s="1268"/>
      <c r="Y26" s="1268"/>
      <c r="Z26" s="1268"/>
      <c r="AA26" s="1268"/>
      <c r="AB26" s="1268"/>
      <c r="AC26" s="1268"/>
      <c r="AD26" s="1269"/>
      <c r="AE26" s="415"/>
      <c r="AF26" s="1264"/>
      <c r="AG26" s="1216"/>
      <c r="AH26" s="1216"/>
      <c r="AI26" s="1217"/>
      <c r="AJ26" s="1215"/>
      <c r="AK26" s="1216"/>
      <c r="AL26" s="1216"/>
      <c r="AM26" s="1217"/>
      <c r="AN26" s="1215"/>
      <c r="AO26" s="1216"/>
      <c r="AP26" s="1216"/>
      <c r="AQ26" s="1217"/>
      <c r="AR26" s="1215"/>
      <c r="AS26" s="1216"/>
      <c r="AT26" s="1216"/>
      <c r="AU26" s="1217"/>
      <c r="AV26" s="1215"/>
      <c r="AW26" s="1216"/>
      <c r="AX26" s="1216"/>
      <c r="AY26" s="1265"/>
      <c r="AZ26" s="1266"/>
      <c r="BA26" s="1216"/>
      <c r="BB26" s="1216"/>
      <c r="BC26" s="1217"/>
      <c r="BD26" s="1215"/>
      <c r="BE26" s="1216"/>
      <c r="BF26" s="1216"/>
      <c r="BG26" s="1217"/>
      <c r="BH26" s="1215"/>
      <c r="BI26" s="1216"/>
      <c r="BJ26" s="1216"/>
      <c r="BK26" s="1217"/>
      <c r="BL26" s="1215"/>
      <c r="BM26" s="1216"/>
      <c r="BN26" s="1216"/>
      <c r="BO26" s="1217"/>
      <c r="BP26" s="1215"/>
      <c r="BQ26" s="1216"/>
      <c r="BR26" s="1216"/>
      <c r="BS26" s="1216"/>
      <c r="BT26" s="1266"/>
      <c r="BU26" s="1216"/>
      <c r="BV26" s="1216"/>
      <c r="BW26" s="1217"/>
      <c r="BX26" s="1215"/>
      <c r="BY26" s="1216"/>
      <c r="BZ26" s="1216"/>
      <c r="CA26" s="1217"/>
      <c r="CB26" s="1270"/>
      <c r="CC26" s="1271"/>
      <c r="CD26" s="1271"/>
      <c r="CE26" s="1272"/>
      <c r="CF26" s="1273"/>
      <c r="CG26" s="1274"/>
      <c r="CH26" s="1274"/>
      <c r="CI26" s="1275"/>
      <c r="CJ26" s="1198"/>
      <c r="CK26" s="1199"/>
      <c r="CL26" s="1199"/>
      <c r="CM26" s="1276"/>
      <c r="CN26" s="1251"/>
      <c r="CO26" s="1251"/>
      <c r="CP26" s="1251"/>
      <c r="CQ26" s="1251"/>
      <c r="CR26" s="1252"/>
      <c r="CS26" s="417"/>
    </row>
    <row r="27" spans="1:97" ht="10.5" customHeight="1" x14ac:dyDescent="0.15">
      <c r="A27" s="111"/>
      <c r="B27" s="154"/>
      <c r="C27" s="185"/>
      <c r="D27" s="178"/>
      <c r="E27" s="163"/>
      <c r="F27" s="1287"/>
      <c r="G27" s="1287"/>
      <c r="H27" s="1288" t="s">
        <v>435</v>
      </c>
      <c r="I27" s="1288"/>
      <c r="J27" s="1289" t="s">
        <v>108</v>
      </c>
      <c r="K27" s="1289"/>
      <c r="L27" s="1289"/>
      <c r="M27" s="1289"/>
      <c r="N27" s="1289"/>
      <c r="O27" s="1289"/>
      <c r="P27" s="1289"/>
      <c r="Q27" s="338"/>
      <c r="R27" s="338"/>
      <c r="S27" s="338"/>
      <c r="T27" s="338"/>
      <c r="U27" s="2"/>
      <c r="V27" s="2"/>
      <c r="W27" s="2"/>
      <c r="X27" s="2"/>
      <c r="Y27" s="2"/>
      <c r="Z27" s="2"/>
      <c r="AA27" s="2"/>
      <c r="AB27" s="2"/>
      <c r="AC27" s="2"/>
      <c r="AD27" s="184"/>
      <c r="AE27" s="186"/>
      <c r="AF27" s="1290"/>
      <c r="AG27" s="1205"/>
      <c r="AH27" s="1205"/>
      <c r="AI27" s="1206"/>
      <c r="AJ27" s="1204"/>
      <c r="AK27" s="1205"/>
      <c r="AL27" s="1205"/>
      <c r="AM27" s="1206"/>
      <c r="AN27" s="1204"/>
      <c r="AO27" s="1205"/>
      <c r="AP27" s="1205"/>
      <c r="AQ27" s="1206"/>
      <c r="AR27" s="1204"/>
      <c r="AS27" s="1205"/>
      <c r="AT27" s="1205"/>
      <c r="AU27" s="1206"/>
      <c r="AV27" s="1204"/>
      <c r="AW27" s="1205"/>
      <c r="AX27" s="1205"/>
      <c r="AY27" s="1205"/>
      <c r="AZ27" s="1207"/>
      <c r="BA27" s="1205"/>
      <c r="BB27" s="1205"/>
      <c r="BC27" s="1206"/>
      <c r="BD27" s="1204"/>
      <c r="BE27" s="1205"/>
      <c r="BF27" s="1205"/>
      <c r="BG27" s="1206"/>
      <c r="BH27" s="1204"/>
      <c r="BI27" s="1205"/>
      <c r="BJ27" s="1205"/>
      <c r="BK27" s="1206"/>
      <c r="BL27" s="1204"/>
      <c r="BM27" s="1205"/>
      <c r="BN27" s="1205"/>
      <c r="BO27" s="1206"/>
      <c r="BP27" s="1204"/>
      <c r="BQ27" s="1205"/>
      <c r="BR27" s="1205"/>
      <c r="BS27" s="1205"/>
      <c r="BT27" s="1277"/>
      <c r="BU27" s="1197"/>
      <c r="BV27" s="1197"/>
      <c r="BW27" s="1201"/>
      <c r="BX27" s="1196"/>
      <c r="BY27" s="1197"/>
      <c r="BZ27" s="1197"/>
      <c r="CA27" s="1201"/>
      <c r="CB27" s="1196"/>
      <c r="CC27" s="1197"/>
      <c r="CD27" s="1197"/>
      <c r="CE27" s="1208"/>
      <c r="CF27" s="1279"/>
      <c r="CG27" s="1280"/>
      <c r="CH27" s="1280"/>
      <c r="CI27" s="1281"/>
      <c r="CJ27" s="1204"/>
      <c r="CK27" s="1205"/>
      <c r="CL27" s="1205"/>
      <c r="CM27" s="1282"/>
      <c r="CN27" s="1251"/>
      <c r="CO27" s="1251"/>
      <c r="CP27" s="1251"/>
      <c r="CQ27" s="1251"/>
      <c r="CR27" s="1252"/>
      <c r="CS27" s="417"/>
    </row>
    <row r="28" spans="1:97" ht="10.5" customHeight="1" x14ac:dyDescent="0.15">
      <c r="A28" s="111"/>
      <c r="B28" s="154"/>
      <c r="C28" s="185"/>
      <c r="D28" s="178"/>
      <c r="E28" s="163"/>
      <c r="F28" s="414"/>
      <c r="G28" s="414"/>
      <c r="H28" s="1288" t="s">
        <v>435</v>
      </c>
      <c r="I28" s="1288"/>
      <c r="J28" s="1289" t="s">
        <v>249</v>
      </c>
      <c r="K28" s="1289"/>
      <c r="L28" s="1289"/>
      <c r="M28" s="1289"/>
      <c r="N28" s="1289"/>
      <c r="O28" s="1289"/>
      <c r="P28" s="1289"/>
      <c r="Q28" s="1289"/>
      <c r="R28" s="1289"/>
      <c r="S28" s="1289"/>
      <c r="T28" s="1289"/>
      <c r="U28" s="310"/>
      <c r="V28" s="310"/>
      <c r="W28" s="310"/>
      <c r="X28" s="310"/>
      <c r="Y28" s="310"/>
      <c r="Z28" s="310"/>
      <c r="AA28" s="310"/>
      <c r="AB28" s="310"/>
      <c r="AC28" s="310"/>
      <c r="AD28" s="184"/>
      <c r="AE28" s="186"/>
      <c r="AF28" s="1290"/>
      <c r="AG28" s="1205"/>
      <c r="AH28" s="1205"/>
      <c r="AI28" s="1206"/>
      <c r="AJ28" s="1204"/>
      <c r="AK28" s="1205"/>
      <c r="AL28" s="1205"/>
      <c r="AM28" s="1206"/>
      <c r="AN28" s="1204"/>
      <c r="AO28" s="1205"/>
      <c r="AP28" s="1205"/>
      <c r="AQ28" s="1206"/>
      <c r="AR28" s="1204"/>
      <c r="AS28" s="1205"/>
      <c r="AT28" s="1205"/>
      <c r="AU28" s="1206"/>
      <c r="AV28" s="1204"/>
      <c r="AW28" s="1205"/>
      <c r="AX28" s="1205"/>
      <c r="AY28" s="1205"/>
      <c r="AZ28" s="1207"/>
      <c r="BA28" s="1205"/>
      <c r="BB28" s="1205"/>
      <c r="BC28" s="1206"/>
      <c r="BD28" s="1204"/>
      <c r="BE28" s="1205"/>
      <c r="BF28" s="1205"/>
      <c r="BG28" s="1206"/>
      <c r="BH28" s="1204"/>
      <c r="BI28" s="1205"/>
      <c r="BJ28" s="1205"/>
      <c r="BK28" s="1206"/>
      <c r="BL28" s="1204"/>
      <c r="BM28" s="1205"/>
      <c r="BN28" s="1205"/>
      <c r="BO28" s="1206"/>
      <c r="BP28" s="1204"/>
      <c r="BQ28" s="1205"/>
      <c r="BR28" s="1205"/>
      <c r="BS28" s="1205"/>
      <c r="BT28" s="1278"/>
      <c r="BU28" s="1199"/>
      <c r="BV28" s="1199"/>
      <c r="BW28" s="1203"/>
      <c r="BX28" s="1198"/>
      <c r="BY28" s="1199"/>
      <c r="BZ28" s="1199"/>
      <c r="CA28" s="1203"/>
      <c r="CB28" s="1198"/>
      <c r="CC28" s="1199"/>
      <c r="CD28" s="1199"/>
      <c r="CE28" s="1276"/>
      <c r="CF28" s="1279"/>
      <c r="CG28" s="1280"/>
      <c r="CH28" s="1280"/>
      <c r="CI28" s="1281"/>
      <c r="CJ28" s="1204"/>
      <c r="CK28" s="1205"/>
      <c r="CL28" s="1205"/>
      <c r="CM28" s="1282"/>
      <c r="CN28" s="1251"/>
      <c r="CO28" s="1251"/>
      <c r="CP28" s="1251"/>
      <c r="CQ28" s="1251"/>
      <c r="CR28" s="1252"/>
      <c r="CS28" s="417"/>
    </row>
    <row r="29" spans="1:97" ht="10.5" customHeight="1" x14ac:dyDescent="0.15">
      <c r="A29" s="111"/>
      <c r="B29" s="154"/>
      <c r="C29" s="185"/>
      <c r="D29" s="178"/>
      <c r="E29" s="163"/>
      <c r="F29" s="163"/>
      <c r="G29" s="163"/>
      <c r="H29" s="2"/>
      <c r="I29" s="339"/>
      <c r="J29" s="1284" t="s">
        <v>138</v>
      </c>
      <c r="K29" s="1284"/>
      <c r="L29" s="1284"/>
      <c r="M29" s="1284"/>
      <c r="N29" s="1284"/>
      <c r="O29" s="1284"/>
      <c r="P29" s="1284"/>
      <c r="Q29" s="1284"/>
      <c r="R29" s="1284"/>
      <c r="S29" s="1284"/>
      <c r="T29" s="1284"/>
      <c r="U29" s="1284"/>
      <c r="V29" s="1284"/>
      <c r="W29" s="1284"/>
      <c r="X29" s="1284"/>
      <c r="Y29" s="1284"/>
      <c r="Z29" s="1284"/>
      <c r="AA29" s="1284"/>
      <c r="AB29" s="1284"/>
      <c r="AC29" s="1284"/>
      <c r="AD29" s="1285"/>
      <c r="AE29" s="186"/>
      <c r="AF29" s="1212"/>
      <c r="AG29" s="1197"/>
      <c r="AH29" s="1197"/>
      <c r="AI29" s="1201"/>
      <c r="AJ29" s="1196"/>
      <c r="AK29" s="1197"/>
      <c r="AL29" s="1197"/>
      <c r="AM29" s="1201"/>
      <c r="AN29" s="1196"/>
      <c r="AO29" s="1197"/>
      <c r="AP29" s="1197"/>
      <c r="AQ29" s="1201"/>
      <c r="AR29" s="1196"/>
      <c r="AS29" s="1197"/>
      <c r="AT29" s="1197"/>
      <c r="AU29" s="1201"/>
      <c r="AV29" s="1196"/>
      <c r="AW29" s="1197"/>
      <c r="AX29" s="1197"/>
      <c r="AY29" s="1197"/>
      <c r="AZ29" s="1200"/>
      <c r="BA29" s="1197"/>
      <c r="BB29" s="1197"/>
      <c r="BC29" s="1201"/>
      <c r="BD29" s="1196"/>
      <c r="BE29" s="1197"/>
      <c r="BF29" s="1197"/>
      <c r="BG29" s="1201"/>
      <c r="BH29" s="1196"/>
      <c r="BI29" s="1197"/>
      <c r="BJ29" s="1197"/>
      <c r="BK29" s="1201"/>
      <c r="BL29" s="1196"/>
      <c r="BM29" s="1197"/>
      <c r="BN29" s="1197"/>
      <c r="BO29" s="1201"/>
      <c r="BP29" s="1196"/>
      <c r="BQ29" s="1197"/>
      <c r="BR29" s="1197"/>
      <c r="BS29" s="1197"/>
      <c r="BT29" s="1277"/>
      <c r="BU29" s="1197"/>
      <c r="BV29" s="1197"/>
      <c r="BW29" s="1201"/>
      <c r="BX29" s="1196"/>
      <c r="BY29" s="1197"/>
      <c r="BZ29" s="1197"/>
      <c r="CA29" s="1201"/>
      <c r="CB29" s="1196"/>
      <c r="CC29" s="1197"/>
      <c r="CD29" s="1197"/>
      <c r="CE29" s="1208"/>
      <c r="CF29" s="1212"/>
      <c r="CG29" s="1197"/>
      <c r="CH29" s="1197"/>
      <c r="CI29" s="1201"/>
      <c r="CJ29" s="1196"/>
      <c r="CK29" s="1197"/>
      <c r="CL29" s="1197"/>
      <c r="CM29" s="1208"/>
      <c r="CN29" s="1251"/>
      <c r="CO29" s="1251"/>
      <c r="CP29" s="1251"/>
      <c r="CQ29" s="1251"/>
      <c r="CR29" s="1252"/>
      <c r="CS29" s="417"/>
    </row>
    <row r="30" spans="1:97" ht="10.5" customHeight="1" x14ac:dyDescent="0.15">
      <c r="A30" s="111"/>
      <c r="B30" s="154"/>
      <c r="C30" s="185"/>
      <c r="D30" s="178"/>
      <c r="E30" s="1230" t="s">
        <v>435</v>
      </c>
      <c r="F30" s="1230"/>
      <c r="G30" s="1267" t="s">
        <v>445</v>
      </c>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83"/>
      <c r="AE30" s="188"/>
      <c r="AF30" s="1286"/>
      <c r="AG30" s="1199"/>
      <c r="AH30" s="1199"/>
      <c r="AI30" s="1203"/>
      <c r="AJ30" s="1198"/>
      <c r="AK30" s="1199"/>
      <c r="AL30" s="1199"/>
      <c r="AM30" s="1203"/>
      <c r="AN30" s="1198"/>
      <c r="AO30" s="1199"/>
      <c r="AP30" s="1199"/>
      <c r="AQ30" s="1203"/>
      <c r="AR30" s="1198"/>
      <c r="AS30" s="1199"/>
      <c r="AT30" s="1199"/>
      <c r="AU30" s="1203"/>
      <c r="AV30" s="1198"/>
      <c r="AW30" s="1199"/>
      <c r="AX30" s="1199"/>
      <c r="AY30" s="1199"/>
      <c r="AZ30" s="1202"/>
      <c r="BA30" s="1199"/>
      <c r="BB30" s="1199"/>
      <c r="BC30" s="1203"/>
      <c r="BD30" s="1198"/>
      <c r="BE30" s="1199"/>
      <c r="BF30" s="1199"/>
      <c r="BG30" s="1203"/>
      <c r="BH30" s="1198"/>
      <c r="BI30" s="1199"/>
      <c r="BJ30" s="1199"/>
      <c r="BK30" s="1203"/>
      <c r="BL30" s="1198"/>
      <c r="BM30" s="1199"/>
      <c r="BN30" s="1199"/>
      <c r="BO30" s="1203"/>
      <c r="BP30" s="1198"/>
      <c r="BQ30" s="1199"/>
      <c r="BR30" s="1199"/>
      <c r="BS30" s="1199"/>
      <c r="BT30" s="1278"/>
      <c r="BU30" s="1199"/>
      <c r="BV30" s="1199"/>
      <c r="BW30" s="1203"/>
      <c r="BX30" s="1198"/>
      <c r="BY30" s="1199"/>
      <c r="BZ30" s="1199"/>
      <c r="CA30" s="1203"/>
      <c r="CB30" s="1198"/>
      <c r="CC30" s="1199"/>
      <c r="CD30" s="1199"/>
      <c r="CE30" s="1276"/>
      <c r="CF30" s="1286"/>
      <c r="CG30" s="1199"/>
      <c r="CH30" s="1199"/>
      <c r="CI30" s="1203"/>
      <c r="CJ30" s="1198"/>
      <c r="CK30" s="1199"/>
      <c r="CL30" s="1199"/>
      <c r="CM30" s="1276"/>
      <c r="CN30" s="1291" t="s">
        <v>121</v>
      </c>
      <c r="CO30" s="1292"/>
      <c r="CP30" s="1292"/>
      <c r="CQ30" s="1292"/>
      <c r="CR30" s="1293"/>
      <c r="CS30" s="417"/>
    </row>
    <row r="31" spans="1:97" ht="10.5" customHeight="1" x14ac:dyDescent="0.15">
      <c r="A31" s="111"/>
      <c r="B31" s="154"/>
      <c r="C31" s="185"/>
      <c r="D31" s="178"/>
      <c r="E31" s="163"/>
      <c r="F31" s="163"/>
      <c r="G31" s="1284"/>
      <c r="H31" s="1284"/>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5"/>
      <c r="AE31" s="188"/>
      <c r="AF31" s="1212"/>
      <c r="AG31" s="1197"/>
      <c r="AH31" s="1197"/>
      <c r="AI31" s="1201"/>
      <c r="AJ31" s="1196"/>
      <c r="AK31" s="1197"/>
      <c r="AL31" s="1197"/>
      <c r="AM31" s="1201"/>
      <c r="AN31" s="1196"/>
      <c r="AO31" s="1197"/>
      <c r="AP31" s="1197"/>
      <c r="AQ31" s="1201"/>
      <c r="AR31" s="1196"/>
      <c r="AS31" s="1197"/>
      <c r="AT31" s="1197"/>
      <c r="AU31" s="1201"/>
      <c r="AV31" s="1196"/>
      <c r="AW31" s="1197"/>
      <c r="AX31" s="1197"/>
      <c r="AY31" s="1197"/>
      <c r="AZ31" s="1200"/>
      <c r="BA31" s="1197"/>
      <c r="BB31" s="1197"/>
      <c r="BC31" s="1201"/>
      <c r="BD31" s="1196"/>
      <c r="BE31" s="1197"/>
      <c r="BF31" s="1197"/>
      <c r="BG31" s="1201"/>
      <c r="BH31" s="1196"/>
      <c r="BI31" s="1197"/>
      <c r="BJ31" s="1197"/>
      <c r="BK31" s="1201"/>
      <c r="BL31" s="1196"/>
      <c r="BM31" s="1197"/>
      <c r="BN31" s="1197"/>
      <c r="BO31" s="1201"/>
      <c r="BP31" s="1196"/>
      <c r="BQ31" s="1197"/>
      <c r="BR31" s="1197"/>
      <c r="BS31" s="1197"/>
      <c r="BT31" s="1277"/>
      <c r="BU31" s="1197"/>
      <c r="BV31" s="1197"/>
      <c r="BW31" s="1201"/>
      <c r="BX31" s="1196"/>
      <c r="BY31" s="1197"/>
      <c r="BZ31" s="1197"/>
      <c r="CA31" s="1201"/>
      <c r="CB31" s="1196"/>
      <c r="CC31" s="1197"/>
      <c r="CD31" s="1197"/>
      <c r="CE31" s="1208"/>
      <c r="CF31" s="1212"/>
      <c r="CG31" s="1197"/>
      <c r="CH31" s="1197"/>
      <c r="CI31" s="1201"/>
      <c r="CJ31" s="1196"/>
      <c r="CK31" s="1197"/>
      <c r="CL31" s="1197"/>
      <c r="CM31" s="1208"/>
      <c r="CN31" s="1294"/>
      <c r="CO31" s="1295"/>
      <c r="CP31" s="1295"/>
      <c r="CQ31" s="1295"/>
      <c r="CR31" s="1296"/>
      <c r="CS31" s="417"/>
    </row>
    <row r="32" spans="1:97" ht="10.5" customHeight="1" x14ac:dyDescent="0.15">
      <c r="A32" s="111"/>
      <c r="B32" s="154"/>
      <c r="C32" s="185"/>
      <c r="D32" s="178"/>
      <c r="E32" s="1230" t="s">
        <v>14</v>
      </c>
      <c r="F32" s="1230"/>
      <c r="G32" s="1267" t="s">
        <v>250</v>
      </c>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83"/>
      <c r="AE32" s="188"/>
      <c r="AF32" s="1286"/>
      <c r="AG32" s="1199"/>
      <c r="AH32" s="1199"/>
      <c r="AI32" s="1203"/>
      <c r="AJ32" s="1198"/>
      <c r="AK32" s="1199"/>
      <c r="AL32" s="1199"/>
      <c r="AM32" s="1203"/>
      <c r="AN32" s="1198"/>
      <c r="AO32" s="1199"/>
      <c r="AP32" s="1199"/>
      <c r="AQ32" s="1203"/>
      <c r="AR32" s="1198"/>
      <c r="AS32" s="1199"/>
      <c r="AT32" s="1199"/>
      <c r="AU32" s="1203"/>
      <c r="AV32" s="1198"/>
      <c r="AW32" s="1199"/>
      <c r="AX32" s="1199"/>
      <c r="AY32" s="1199"/>
      <c r="AZ32" s="1202"/>
      <c r="BA32" s="1199"/>
      <c r="BB32" s="1199"/>
      <c r="BC32" s="1203"/>
      <c r="BD32" s="1198"/>
      <c r="BE32" s="1199"/>
      <c r="BF32" s="1199"/>
      <c r="BG32" s="1203"/>
      <c r="BH32" s="1198"/>
      <c r="BI32" s="1199"/>
      <c r="BJ32" s="1199"/>
      <c r="BK32" s="1203"/>
      <c r="BL32" s="1198"/>
      <c r="BM32" s="1199"/>
      <c r="BN32" s="1199"/>
      <c r="BO32" s="1203"/>
      <c r="BP32" s="1198"/>
      <c r="BQ32" s="1199"/>
      <c r="BR32" s="1199"/>
      <c r="BS32" s="1199"/>
      <c r="BT32" s="1278"/>
      <c r="BU32" s="1199"/>
      <c r="BV32" s="1199"/>
      <c r="BW32" s="1203"/>
      <c r="BX32" s="1198"/>
      <c r="BY32" s="1199"/>
      <c r="BZ32" s="1199"/>
      <c r="CA32" s="1203"/>
      <c r="CB32" s="1198"/>
      <c r="CC32" s="1199"/>
      <c r="CD32" s="1199"/>
      <c r="CE32" s="1276"/>
      <c r="CF32" s="1286"/>
      <c r="CG32" s="1199"/>
      <c r="CH32" s="1199"/>
      <c r="CI32" s="1203"/>
      <c r="CJ32" s="1198"/>
      <c r="CK32" s="1199"/>
      <c r="CL32" s="1199"/>
      <c r="CM32" s="1276"/>
      <c r="CN32" s="1294"/>
      <c r="CO32" s="1295"/>
      <c r="CP32" s="1295"/>
      <c r="CQ32" s="1295"/>
      <c r="CR32" s="1296"/>
      <c r="CS32" s="417"/>
    </row>
    <row r="33" spans="1:97" ht="6" customHeight="1" x14ac:dyDescent="0.15">
      <c r="A33" s="111"/>
      <c r="B33" s="154"/>
      <c r="C33" s="185"/>
      <c r="D33" s="178"/>
      <c r="E33" s="2"/>
      <c r="F33" s="2"/>
      <c r="G33" s="2"/>
      <c r="H33" s="2"/>
      <c r="I33" s="2"/>
      <c r="J33" s="2"/>
      <c r="K33" s="2"/>
      <c r="L33" s="2"/>
      <c r="M33" s="2"/>
      <c r="N33" s="2"/>
      <c r="O33" s="2"/>
      <c r="P33" s="2"/>
      <c r="Q33" s="163"/>
      <c r="R33" s="163"/>
      <c r="S33" s="163"/>
      <c r="T33" s="163"/>
      <c r="U33" s="163"/>
      <c r="V33" s="163"/>
      <c r="W33" s="163"/>
      <c r="X33" s="163"/>
      <c r="Y33" s="163"/>
      <c r="Z33" s="163"/>
      <c r="AA33" s="163"/>
      <c r="AB33" s="163"/>
      <c r="AC33" s="163"/>
      <c r="AD33" s="187"/>
      <c r="AE33" s="188"/>
      <c r="AF33" s="1212"/>
      <c r="AG33" s="1197"/>
      <c r="AH33" s="1197"/>
      <c r="AI33" s="1201"/>
      <c r="AJ33" s="1196"/>
      <c r="AK33" s="1197"/>
      <c r="AL33" s="1197"/>
      <c r="AM33" s="1201"/>
      <c r="AN33" s="1196"/>
      <c r="AO33" s="1197"/>
      <c r="AP33" s="1197"/>
      <c r="AQ33" s="1201"/>
      <c r="AR33" s="1196"/>
      <c r="AS33" s="1197"/>
      <c r="AT33" s="1197"/>
      <c r="AU33" s="1201"/>
      <c r="AV33" s="1196"/>
      <c r="AW33" s="1197"/>
      <c r="AX33" s="1197"/>
      <c r="AY33" s="1197"/>
      <c r="AZ33" s="1200"/>
      <c r="BA33" s="1197"/>
      <c r="BB33" s="1197"/>
      <c r="BC33" s="1201"/>
      <c r="BD33" s="1196"/>
      <c r="BE33" s="1197"/>
      <c r="BF33" s="1197"/>
      <c r="BG33" s="1201"/>
      <c r="BH33" s="1196"/>
      <c r="BI33" s="1197"/>
      <c r="BJ33" s="1197"/>
      <c r="BK33" s="1201"/>
      <c r="BL33" s="1196"/>
      <c r="BM33" s="1197"/>
      <c r="BN33" s="1197"/>
      <c r="BO33" s="1201"/>
      <c r="BP33" s="1196"/>
      <c r="BQ33" s="1197"/>
      <c r="BR33" s="1197"/>
      <c r="BS33" s="1197"/>
      <c r="BT33" s="1277"/>
      <c r="BU33" s="1197"/>
      <c r="BV33" s="1197"/>
      <c r="BW33" s="1201"/>
      <c r="BX33" s="1196"/>
      <c r="BY33" s="1197"/>
      <c r="BZ33" s="1197"/>
      <c r="CA33" s="1201"/>
      <c r="CB33" s="1196"/>
      <c r="CC33" s="1197"/>
      <c r="CD33" s="1197"/>
      <c r="CE33" s="1197"/>
      <c r="CF33" s="1301"/>
      <c r="CG33" s="1302"/>
      <c r="CH33" s="1302"/>
      <c r="CI33" s="1303"/>
      <c r="CJ33" s="1196"/>
      <c r="CK33" s="1197"/>
      <c r="CL33" s="1197"/>
      <c r="CM33" s="1208"/>
      <c r="CN33" s="1297"/>
      <c r="CO33" s="1295"/>
      <c r="CP33" s="1295"/>
      <c r="CQ33" s="1295"/>
      <c r="CR33" s="1296"/>
      <c r="CS33" s="417"/>
    </row>
    <row r="34" spans="1:97" ht="7.5" customHeight="1" x14ac:dyDescent="0.15">
      <c r="A34" s="111"/>
      <c r="B34" s="154"/>
      <c r="C34" s="185"/>
      <c r="D34" s="178"/>
      <c r="E34" s="1227" t="s">
        <v>17</v>
      </c>
      <c r="F34" s="1227"/>
      <c r="G34" s="1227"/>
      <c r="H34" s="1227"/>
      <c r="I34" s="1227"/>
      <c r="J34" s="1227"/>
      <c r="K34" s="1227"/>
      <c r="L34" s="1227"/>
      <c r="M34" s="1227"/>
      <c r="N34" s="1227"/>
      <c r="O34" s="1227"/>
      <c r="P34" s="1227"/>
      <c r="Q34" s="1227"/>
      <c r="R34" s="1227"/>
      <c r="S34" s="1227"/>
      <c r="T34" s="1227"/>
      <c r="U34" s="1227"/>
      <c r="V34" s="1227"/>
      <c r="W34" s="1227"/>
      <c r="X34" s="1227"/>
      <c r="Y34" s="1227"/>
      <c r="Z34" s="1227"/>
      <c r="AA34" s="1227"/>
      <c r="AB34" s="1227"/>
      <c r="AC34" s="1227"/>
      <c r="AD34" s="1307"/>
      <c r="AE34" s="188"/>
      <c r="AF34" s="1290"/>
      <c r="AG34" s="1205"/>
      <c r="AH34" s="1205"/>
      <c r="AI34" s="1206"/>
      <c r="AJ34" s="1204"/>
      <c r="AK34" s="1205"/>
      <c r="AL34" s="1205"/>
      <c r="AM34" s="1206"/>
      <c r="AN34" s="1204"/>
      <c r="AO34" s="1205"/>
      <c r="AP34" s="1205"/>
      <c r="AQ34" s="1206"/>
      <c r="AR34" s="1204"/>
      <c r="AS34" s="1205"/>
      <c r="AT34" s="1205"/>
      <c r="AU34" s="1206"/>
      <c r="AV34" s="1204"/>
      <c r="AW34" s="1205"/>
      <c r="AX34" s="1205"/>
      <c r="AY34" s="1205"/>
      <c r="AZ34" s="1207"/>
      <c r="BA34" s="1205"/>
      <c r="BB34" s="1205"/>
      <c r="BC34" s="1206"/>
      <c r="BD34" s="1204"/>
      <c r="BE34" s="1205"/>
      <c r="BF34" s="1205"/>
      <c r="BG34" s="1206"/>
      <c r="BH34" s="1204"/>
      <c r="BI34" s="1205"/>
      <c r="BJ34" s="1205"/>
      <c r="BK34" s="1206"/>
      <c r="BL34" s="1204"/>
      <c r="BM34" s="1205"/>
      <c r="BN34" s="1205"/>
      <c r="BO34" s="1206"/>
      <c r="BP34" s="1204"/>
      <c r="BQ34" s="1205"/>
      <c r="BR34" s="1205"/>
      <c r="BS34" s="1205"/>
      <c r="BT34" s="1308"/>
      <c r="BU34" s="1205"/>
      <c r="BV34" s="1205"/>
      <c r="BW34" s="1206"/>
      <c r="BX34" s="1204"/>
      <c r="BY34" s="1205"/>
      <c r="BZ34" s="1205"/>
      <c r="CA34" s="1206"/>
      <c r="CB34" s="1204"/>
      <c r="CC34" s="1205"/>
      <c r="CD34" s="1205"/>
      <c r="CE34" s="1205"/>
      <c r="CF34" s="1279"/>
      <c r="CG34" s="1280"/>
      <c r="CH34" s="1280"/>
      <c r="CI34" s="1281"/>
      <c r="CJ34" s="1204"/>
      <c r="CK34" s="1205"/>
      <c r="CL34" s="1205"/>
      <c r="CM34" s="1282"/>
      <c r="CN34" s="1297"/>
      <c r="CO34" s="1295"/>
      <c r="CP34" s="1295"/>
      <c r="CQ34" s="1295"/>
      <c r="CR34" s="1296"/>
      <c r="CS34" s="417"/>
    </row>
    <row r="35" spans="1:97" ht="7.5" customHeight="1" x14ac:dyDescent="0.15">
      <c r="A35" s="111"/>
      <c r="B35" s="154"/>
      <c r="C35" s="185"/>
      <c r="D35" s="178"/>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307"/>
      <c r="AE35" s="412"/>
      <c r="AF35" s="1213"/>
      <c r="AG35" s="1210"/>
      <c r="AH35" s="1210"/>
      <c r="AI35" s="1214"/>
      <c r="AJ35" s="1209"/>
      <c r="AK35" s="1210"/>
      <c r="AL35" s="1210"/>
      <c r="AM35" s="1214"/>
      <c r="AN35" s="1209"/>
      <c r="AO35" s="1210"/>
      <c r="AP35" s="1210"/>
      <c r="AQ35" s="1214"/>
      <c r="AR35" s="1209"/>
      <c r="AS35" s="1210"/>
      <c r="AT35" s="1210"/>
      <c r="AU35" s="1214"/>
      <c r="AV35" s="1209"/>
      <c r="AW35" s="1210"/>
      <c r="AX35" s="1210"/>
      <c r="AY35" s="1210"/>
      <c r="AZ35" s="1263"/>
      <c r="BA35" s="1210"/>
      <c r="BB35" s="1210"/>
      <c r="BC35" s="1214"/>
      <c r="BD35" s="1209"/>
      <c r="BE35" s="1210"/>
      <c r="BF35" s="1210"/>
      <c r="BG35" s="1214"/>
      <c r="BH35" s="1209"/>
      <c r="BI35" s="1210"/>
      <c r="BJ35" s="1210"/>
      <c r="BK35" s="1214"/>
      <c r="BL35" s="1209"/>
      <c r="BM35" s="1210"/>
      <c r="BN35" s="1210"/>
      <c r="BO35" s="1214"/>
      <c r="BP35" s="1209"/>
      <c r="BQ35" s="1210"/>
      <c r="BR35" s="1210"/>
      <c r="BS35" s="1210"/>
      <c r="BT35" s="1309"/>
      <c r="BU35" s="1210"/>
      <c r="BV35" s="1210"/>
      <c r="BW35" s="1214"/>
      <c r="BX35" s="1209"/>
      <c r="BY35" s="1210"/>
      <c r="BZ35" s="1210"/>
      <c r="CA35" s="1214"/>
      <c r="CB35" s="1209"/>
      <c r="CC35" s="1210"/>
      <c r="CD35" s="1210"/>
      <c r="CE35" s="1210"/>
      <c r="CF35" s="1304"/>
      <c r="CG35" s="1305"/>
      <c r="CH35" s="1305"/>
      <c r="CI35" s="1306"/>
      <c r="CJ35" s="1209"/>
      <c r="CK35" s="1210"/>
      <c r="CL35" s="1210"/>
      <c r="CM35" s="1211"/>
      <c r="CN35" s="1297"/>
      <c r="CO35" s="1295"/>
      <c r="CP35" s="1295"/>
      <c r="CQ35" s="1295"/>
      <c r="CR35" s="1296"/>
      <c r="CS35" s="417"/>
    </row>
    <row r="36" spans="1:97" ht="10.5" customHeight="1" x14ac:dyDescent="0.15">
      <c r="A36" s="111"/>
      <c r="B36" s="154"/>
      <c r="C36" s="185"/>
      <c r="D36" s="178"/>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307"/>
      <c r="AE36" s="412"/>
      <c r="AF36" s="1290"/>
      <c r="AG36" s="1205"/>
      <c r="AH36" s="1205"/>
      <c r="AI36" s="1206"/>
      <c r="AJ36" s="1204"/>
      <c r="AK36" s="1205"/>
      <c r="AL36" s="1205"/>
      <c r="AM36" s="1206"/>
      <c r="AN36" s="1204"/>
      <c r="AO36" s="1205"/>
      <c r="AP36" s="1205"/>
      <c r="AQ36" s="1206"/>
      <c r="AR36" s="1204"/>
      <c r="AS36" s="1205"/>
      <c r="AT36" s="1205"/>
      <c r="AU36" s="1206"/>
      <c r="AV36" s="1204"/>
      <c r="AW36" s="1205"/>
      <c r="AX36" s="1205"/>
      <c r="AY36" s="1205"/>
      <c r="AZ36" s="1207"/>
      <c r="BA36" s="1205"/>
      <c r="BB36" s="1205"/>
      <c r="BC36" s="1206"/>
      <c r="BD36" s="1204"/>
      <c r="BE36" s="1205"/>
      <c r="BF36" s="1205"/>
      <c r="BG36" s="1206"/>
      <c r="BH36" s="1204"/>
      <c r="BI36" s="1205"/>
      <c r="BJ36" s="1205"/>
      <c r="BK36" s="1206"/>
      <c r="BL36" s="1204"/>
      <c r="BM36" s="1205"/>
      <c r="BN36" s="1205"/>
      <c r="BO36" s="1206"/>
      <c r="BP36" s="1204"/>
      <c r="BQ36" s="1205"/>
      <c r="BR36" s="1205"/>
      <c r="BS36" s="1205"/>
      <c r="BT36" s="1277"/>
      <c r="BU36" s="1197"/>
      <c r="BV36" s="1197"/>
      <c r="BW36" s="1201"/>
      <c r="BX36" s="1196"/>
      <c r="BY36" s="1197"/>
      <c r="BZ36" s="1197"/>
      <c r="CA36" s="1201"/>
      <c r="CB36" s="1196"/>
      <c r="CC36" s="1197"/>
      <c r="CD36" s="1197"/>
      <c r="CE36" s="1208"/>
      <c r="CF36" s="1310"/>
      <c r="CG36" s="1311"/>
      <c r="CH36" s="1311"/>
      <c r="CI36" s="1312"/>
      <c r="CJ36" s="1313"/>
      <c r="CK36" s="1311"/>
      <c r="CL36" s="1311"/>
      <c r="CM36" s="1314"/>
      <c r="CN36" s="1297"/>
      <c r="CO36" s="1295"/>
      <c r="CP36" s="1295"/>
      <c r="CQ36" s="1295"/>
      <c r="CR36" s="1296"/>
      <c r="CS36" s="417"/>
    </row>
    <row r="37" spans="1:97" ht="10.5" customHeight="1" x14ac:dyDescent="0.15">
      <c r="A37" s="111"/>
      <c r="B37" s="154"/>
      <c r="C37" s="185"/>
      <c r="D37" s="178"/>
      <c r="E37" s="1230" t="s">
        <v>435</v>
      </c>
      <c r="F37" s="1230"/>
      <c r="G37" s="1267" t="s">
        <v>438</v>
      </c>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83"/>
      <c r="AE37" s="412"/>
      <c r="AF37" s="1290"/>
      <c r="AG37" s="1205"/>
      <c r="AH37" s="1205"/>
      <c r="AI37" s="1206"/>
      <c r="AJ37" s="1204"/>
      <c r="AK37" s="1205"/>
      <c r="AL37" s="1205"/>
      <c r="AM37" s="1206"/>
      <c r="AN37" s="1204"/>
      <c r="AO37" s="1205"/>
      <c r="AP37" s="1205"/>
      <c r="AQ37" s="1206"/>
      <c r="AR37" s="1204"/>
      <c r="AS37" s="1205"/>
      <c r="AT37" s="1205"/>
      <c r="AU37" s="1206"/>
      <c r="AV37" s="1204"/>
      <c r="AW37" s="1205"/>
      <c r="AX37" s="1205"/>
      <c r="AY37" s="1205"/>
      <c r="AZ37" s="1207"/>
      <c r="BA37" s="1205"/>
      <c r="BB37" s="1205"/>
      <c r="BC37" s="1206"/>
      <c r="BD37" s="1204"/>
      <c r="BE37" s="1205"/>
      <c r="BF37" s="1205"/>
      <c r="BG37" s="1206"/>
      <c r="BH37" s="1204"/>
      <c r="BI37" s="1205"/>
      <c r="BJ37" s="1205"/>
      <c r="BK37" s="1206"/>
      <c r="BL37" s="1204"/>
      <c r="BM37" s="1205"/>
      <c r="BN37" s="1205"/>
      <c r="BO37" s="1206"/>
      <c r="BP37" s="1204"/>
      <c r="BQ37" s="1205"/>
      <c r="BR37" s="1205"/>
      <c r="BS37" s="1205"/>
      <c r="BT37" s="1278"/>
      <c r="BU37" s="1199"/>
      <c r="BV37" s="1199"/>
      <c r="BW37" s="1203"/>
      <c r="BX37" s="1198"/>
      <c r="BY37" s="1199"/>
      <c r="BZ37" s="1199"/>
      <c r="CA37" s="1203"/>
      <c r="CB37" s="1198"/>
      <c r="CC37" s="1199"/>
      <c r="CD37" s="1199"/>
      <c r="CE37" s="1276"/>
      <c r="CF37" s="1286"/>
      <c r="CG37" s="1199"/>
      <c r="CH37" s="1199"/>
      <c r="CI37" s="1203"/>
      <c r="CJ37" s="1198"/>
      <c r="CK37" s="1199"/>
      <c r="CL37" s="1199"/>
      <c r="CM37" s="1276"/>
      <c r="CN37" s="1297"/>
      <c r="CO37" s="1295"/>
      <c r="CP37" s="1295"/>
      <c r="CQ37" s="1295"/>
      <c r="CR37" s="1296"/>
      <c r="CS37" s="417"/>
    </row>
    <row r="38" spans="1:97" ht="10.5" customHeight="1" x14ac:dyDescent="0.15">
      <c r="A38" s="111"/>
      <c r="B38" s="154"/>
      <c r="C38" s="185"/>
      <c r="D38" s="178"/>
      <c r="E38" s="1230"/>
      <c r="F38" s="1230"/>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83"/>
      <c r="AE38" s="188"/>
      <c r="AF38" s="1212"/>
      <c r="AG38" s="1197"/>
      <c r="AH38" s="1197"/>
      <c r="AI38" s="1201"/>
      <c r="AJ38" s="1196"/>
      <c r="AK38" s="1197"/>
      <c r="AL38" s="1197"/>
      <c r="AM38" s="1201"/>
      <c r="AN38" s="1196"/>
      <c r="AO38" s="1197"/>
      <c r="AP38" s="1197"/>
      <c r="AQ38" s="1201"/>
      <c r="AR38" s="1196"/>
      <c r="AS38" s="1197"/>
      <c r="AT38" s="1197"/>
      <c r="AU38" s="1201"/>
      <c r="AV38" s="1196"/>
      <c r="AW38" s="1197"/>
      <c r="AX38" s="1197"/>
      <c r="AY38" s="1197"/>
      <c r="AZ38" s="1200"/>
      <c r="BA38" s="1197"/>
      <c r="BB38" s="1197"/>
      <c r="BC38" s="1201"/>
      <c r="BD38" s="1196"/>
      <c r="BE38" s="1197"/>
      <c r="BF38" s="1197"/>
      <c r="BG38" s="1201"/>
      <c r="BH38" s="1196"/>
      <c r="BI38" s="1197"/>
      <c r="BJ38" s="1197"/>
      <c r="BK38" s="1201"/>
      <c r="BL38" s="1196"/>
      <c r="BM38" s="1197"/>
      <c r="BN38" s="1197"/>
      <c r="BO38" s="1201"/>
      <c r="BP38" s="1196"/>
      <c r="BQ38" s="1197"/>
      <c r="BR38" s="1197"/>
      <c r="BS38" s="1197"/>
      <c r="BT38" s="1277"/>
      <c r="BU38" s="1197"/>
      <c r="BV38" s="1197"/>
      <c r="BW38" s="1201"/>
      <c r="BX38" s="1196"/>
      <c r="BY38" s="1197"/>
      <c r="BZ38" s="1197"/>
      <c r="CA38" s="1201"/>
      <c r="CB38" s="1196"/>
      <c r="CC38" s="1197"/>
      <c r="CD38" s="1197"/>
      <c r="CE38" s="1208"/>
      <c r="CF38" s="1212"/>
      <c r="CG38" s="1197"/>
      <c r="CH38" s="1197"/>
      <c r="CI38" s="1201"/>
      <c r="CJ38" s="1196"/>
      <c r="CK38" s="1197"/>
      <c r="CL38" s="1197"/>
      <c r="CM38" s="1208"/>
      <c r="CN38" s="1297"/>
      <c r="CO38" s="1295"/>
      <c r="CP38" s="1295"/>
      <c r="CQ38" s="1295"/>
      <c r="CR38" s="1296"/>
      <c r="CS38" s="417"/>
    </row>
    <row r="39" spans="1:97" ht="10.5" customHeight="1" x14ac:dyDescent="0.15">
      <c r="A39" s="111"/>
      <c r="B39" s="154"/>
      <c r="C39" s="185"/>
      <c r="D39" s="178"/>
      <c r="E39" s="2"/>
      <c r="F39" s="2"/>
      <c r="G39" s="3"/>
      <c r="H39" s="1218" t="s">
        <v>435</v>
      </c>
      <c r="I39" s="1218"/>
      <c r="J39" s="1289" t="s">
        <v>109</v>
      </c>
      <c r="K39" s="1289"/>
      <c r="L39" s="1289"/>
      <c r="M39" s="1289"/>
      <c r="N39" s="1289"/>
      <c r="O39" s="1289"/>
      <c r="P39" s="1289"/>
      <c r="Q39" s="1289"/>
      <c r="R39" s="3"/>
      <c r="S39" s="3"/>
      <c r="T39" s="3"/>
      <c r="U39" s="3"/>
      <c r="V39" s="3"/>
      <c r="W39" s="3"/>
      <c r="X39" s="3"/>
      <c r="Y39" s="3"/>
      <c r="Z39" s="3"/>
      <c r="AA39" s="3"/>
      <c r="AB39" s="3"/>
      <c r="AC39" s="3"/>
      <c r="AD39" s="331"/>
      <c r="AE39" s="188"/>
      <c r="AF39" s="1286"/>
      <c r="AG39" s="1199"/>
      <c r="AH39" s="1199"/>
      <c r="AI39" s="1203"/>
      <c r="AJ39" s="1198"/>
      <c r="AK39" s="1199"/>
      <c r="AL39" s="1199"/>
      <c r="AM39" s="1203"/>
      <c r="AN39" s="1198"/>
      <c r="AO39" s="1199"/>
      <c r="AP39" s="1199"/>
      <c r="AQ39" s="1203"/>
      <c r="AR39" s="1198"/>
      <c r="AS39" s="1199"/>
      <c r="AT39" s="1199"/>
      <c r="AU39" s="1203"/>
      <c r="AV39" s="1198"/>
      <c r="AW39" s="1199"/>
      <c r="AX39" s="1199"/>
      <c r="AY39" s="1199"/>
      <c r="AZ39" s="1202"/>
      <c r="BA39" s="1199"/>
      <c r="BB39" s="1199"/>
      <c r="BC39" s="1203"/>
      <c r="BD39" s="1198"/>
      <c r="BE39" s="1199"/>
      <c r="BF39" s="1199"/>
      <c r="BG39" s="1203"/>
      <c r="BH39" s="1198"/>
      <c r="BI39" s="1199"/>
      <c r="BJ39" s="1199"/>
      <c r="BK39" s="1203"/>
      <c r="BL39" s="1198"/>
      <c r="BM39" s="1199"/>
      <c r="BN39" s="1199"/>
      <c r="BO39" s="1203"/>
      <c r="BP39" s="1198"/>
      <c r="BQ39" s="1199"/>
      <c r="BR39" s="1199"/>
      <c r="BS39" s="1199"/>
      <c r="BT39" s="1278"/>
      <c r="BU39" s="1199"/>
      <c r="BV39" s="1199"/>
      <c r="BW39" s="1203"/>
      <c r="BX39" s="1198"/>
      <c r="BY39" s="1199"/>
      <c r="BZ39" s="1199"/>
      <c r="CA39" s="1203"/>
      <c r="CB39" s="1198"/>
      <c r="CC39" s="1199"/>
      <c r="CD39" s="1199"/>
      <c r="CE39" s="1276"/>
      <c r="CF39" s="1286"/>
      <c r="CG39" s="1199"/>
      <c r="CH39" s="1199"/>
      <c r="CI39" s="1203"/>
      <c r="CJ39" s="1198"/>
      <c r="CK39" s="1199"/>
      <c r="CL39" s="1199"/>
      <c r="CM39" s="1276"/>
      <c r="CN39" s="1297"/>
      <c r="CO39" s="1295"/>
      <c r="CP39" s="1295"/>
      <c r="CQ39" s="1295"/>
      <c r="CR39" s="1296"/>
      <c r="CS39" s="417"/>
    </row>
    <row r="40" spans="1:97" ht="10.5" customHeight="1" x14ac:dyDescent="0.15">
      <c r="A40" s="111"/>
      <c r="B40" s="154"/>
      <c r="C40" s="185"/>
      <c r="D40" s="178"/>
      <c r="E40" s="2"/>
      <c r="F40" s="2"/>
      <c r="G40" s="3"/>
      <c r="H40" s="1218" t="s">
        <v>435</v>
      </c>
      <c r="I40" s="1218"/>
      <c r="J40" s="1258" t="s">
        <v>252</v>
      </c>
      <c r="K40" s="1258"/>
      <c r="L40" s="1258"/>
      <c r="M40" s="1258"/>
      <c r="N40" s="1258"/>
      <c r="O40" s="1258"/>
      <c r="P40" s="1258"/>
      <c r="Q40" s="1258"/>
      <c r="R40" s="1258"/>
      <c r="S40" s="1258"/>
      <c r="T40" s="1258"/>
      <c r="U40" s="1258"/>
      <c r="V40" s="1258"/>
      <c r="W40" s="1258"/>
      <c r="X40" s="1258"/>
      <c r="Y40" s="1258"/>
      <c r="Z40" s="1258"/>
      <c r="AA40" s="1258"/>
      <c r="AB40" s="1258"/>
      <c r="AC40" s="1258"/>
      <c r="AD40" s="1315"/>
      <c r="AE40" s="188"/>
      <c r="AF40" s="1212"/>
      <c r="AG40" s="1197"/>
      <c r="AH40" s="1197"/>
      <c r="AI40" s="1201"/>
      <c r="AJ40" s="1196"/>
      <c r="AK40" s="1197"/>
      <c r="AL40" s="1197"/>
      <c r="AM40" s="1201"/>
      <c r="AN40" s="1196"/>
      <c r="AO40" s="1197"/>
      <c r="AP40" s="1197"/>
      <c r="AQ40" s="1201"/>
      <c r="AR40" s="1196"/>
      <c r="AS40" s="1197"/>
      <c r="AT40" s="1197"/>
      <c r="AU40" s="1201"/>
      <c r="AV40" s="1196"/>
      <c r="AW40" s="1197"/>
      <c r="AX40" s="1197"/>
      <c r="AY40" s="1197"/>
      <c r="AZ40" s="1200"/>
      <c r="BA40" s="1197"/>
      <c r="BB40" s="1197"/>
      <c r="BC40" s="1201"/>
      <c r="BD40" s="1196"/>
      <c r="BE40" s="1197"/>
      <c r="BF40" s="1197"/>
      <c r="BG40" s="1201"/>
      <c r="BH40" s="1196"/>
      <c r="BI40" s="1197"/>
      <c r="BJ40" s="1197"/>
      <c r="BK40" s="1201"/>
      <c r="BL40" s="1196"/>
      <c r="BM40" s="1197"/>
      <c r="BN40" s="1197"/>
      <c r="BO40" s="1201"/>
      <c r="BP40" s="1196"/>
      <c r="BQ40" s="1197"/>
      <c r="BR40" s="1197"/>
      <c r="BS40" s="1197"/>
      <c r="BT40" s="1277"/>
      <c r="BU40" s="1197"/>
      <c r="BV40" s="1197"/>
      <c r="BW40" s="1201"/>
      <c r="BX40" s="1196"/>
      <c r="BY40" s="1197"/>
      <c r="BZ40" s="1197"/>
      <c r="CA40" s="1201"/>
      <c r="CB40" s="1196"/>
      <c r="CC40" s="1197"/>
      <c r="CD40" s="1197"/>
      <c r="CE40" s="1208"/>
      <c r="CF40" s="1212"/>
      <c r="CG40" s="1197"/>
      <c r="CH40" s="1197"/>
      <c r="CI40" s="1201"/>
      <c r="CJ40" s="1196"/>
      <c r="CK40" s="1197"/>
      <c r="CL40" s="1197"/>
      <c r="CM40" s="1208"/>
      <c r="CN40" s="1297"/>
      <c r="CO40" s="1295"/>
      <c r="CP40" s="1295"/>
      <c r="CQ40" s="1295"/>
      <c r="CR40" s="1296"/>
      <c r="CS40" s="417"/>
    </row>
    <row r="41" spans="1:97" ht="10.5" customHeight="1" x14ac:dyDescent="0.15">
      <c r="A41" s="111"/>
      <c r="B41" s="154"/>
      <c r="C41" s="185"/>
      <c r="D41" s="178"/>
      <c r="E41" s="2"/>
      <c r="F41" s="2"/>
      <c r="G41" s="3"/>
      <c r="H41" s="1218" t="s">
        <v>435</v>
      </c>
      <c r="I41" s="1218"/>
      <c r="J41" s="1258" t="s">
        <v>267</v>
      </c>
      <c r="K41" s="1258"/>
      <c r="L41" s="1258"/>
      <c r="M41" s="1258"/>
      <c r="N41" s="1258"/>
      <c r="O41" s="1258"/>
      <c r="P41" s="1258"/>
      <c r="Q41" s="1258"/>
      <c r="R41" s="1258"/>
      <c r="S41" s="1258"/>
      <c r="T41" s="1258"/>
      <c r="U41" s="1258"/>
      <c r="V41" s="1258"/>
      <c r="W41" s="1258"/>
      <c r="X41" s="1258"/>
      <c r="Y41" s="1258"/>
      <c r="Z41" s="1258"/>
      <c r="AA41" s="1258"/>
      <c r="AB41" s="1258"/>
      <c r="AC41" s="1258"/>
      <c r="AD41" s="1315"/>
      <c r="AE41" s="188"/>
      <c r="AF41" s="1286"/>
      <c r="AG41" s="1199"/>
      <c r="AH41" s="1199"/>
      <c r="AI41" s="1203"/>
      <c r="AJ41" s="1198"/>
      <c r="AK41" s="1199"/>
      <c r="AL41" s="1199"/>
      <c r="AM41" s="1203"/>
      <c r="AN41" s="1198"/>
      <c r="AO41" s="1199"/>
      <c r="AP41" s="1199"/>
      <c r="AQ41" s="1203"/>
      <c r="AR41" s="1198"/>
      <c r="AS41" s="1199"/>
      <c r="AT41" s="1199"/>
      <c r="AU41" s="1203"/>
      <c r="AV41" s="1198"/>
      <c r="AW41" s="1199"/>
      <c r="AX41" s="1199"/>
      <c r="AY41" s="1199"/>
      <c r="AZ41" s="1202"/>
      <c r="BA41" s="1199"/>
      <c r="BB41" s="1199"/>
      <c r="BC41" s="1203"/>
      <c r="BD41" s="1198"/>
      <c r="BE41" s="1199"/>
      <c r="BF41" s="1199"/>
      <c r="BG41" s="1203"/>
      <c r="BH41" s="1198"/>
      <c r="BI41" s="1199"/>
      <c r="BJ41" s="1199"/>
      <c r="BK41" s="1203"/>
      <c r="BL41" s="1198"/>
      <c r="BM41" s="1199"/>
      <c r="BN41" s="1199"/>
      <c r="BO41" s="1203"/>
      <c r="BP41" s="1198"/>
      <c r="BQ41" s="1199"/>
      <c r="BR41" s="1199"/>
      <c r="BS41" s="1199"/>
      <c r="BT41" s="1278"/>
      <c r="BU41" s="1199"/>
      <c r="BV41" s="1199"/>
      <c r="BW41" s="1203"/>
      <c r="BX41" s="1198"/>
      <c r="BY41" s="1199"/>
      <c r="BZ41" s="1199"/>
      <c r="CA41" s="1203"/>
      <c r="CB41" s="1198"/>
      <c r="CC41" s="1199"/>
      <c r="CD41" s="1199"/>
      <c r="CE41" s="1276"/>
      <c r="CF41" s="1286"/>
      <c r="CG41" s="1199"/>
      <c r="CH41" s="1199"/>
      <c r="CI41" s="1203"/>
      <c r="CJ41" s="1198"/>
      <c r="CK41" s="1199"/>
      <c r="CL41" s="1199"/>
      <c r="CM41" s="1276"/>
      <c r="CN41" s="1297"/>
      <c r="CO41" s="1295"/>
      <c r="CP41" s="1295"/>
      <c r="CQ41" s="1295"/>
      <c r="CR41" s="1296"/>
      <c r="CS41" s="417"/>
    </row>
    <row r="42" spans="1:97" ht="21" customHeight="1" x14ac:dyDescent="0.15">
      <c r="A42" s="111"/>
      <c r="B42" s="154"/>
      <c r="C42" s="185"/>
      <c r="D42" s="178"/>
      <c r="E42" s="1230" t="s">
        <v>435</v>
      </c>
      <c r="F42" s="1230"/>
      <c r="G42" s="1267" t="s">
        <v>444</v>
      </c>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83"/>
      <c r="AE42" s="188"/>
      <c r="AF42" s="1164"/>
      <c r="AG42" s="1161"/>
      <c r="AH42" s="1161"/>
      <c r="AI42" s="1161"/>
      <c r="AJ42" s="1161"/>
      <c r="AK42" s="1161"/>
      <c r="AL42" s="1161"/>
      <c r="AM42" s="1161"/>
      <c r="AN42" s="1161"/>
      <c r="AO42" s="1161"/>
      <c r="AP42" s="1161"/>
      <c r="AQ42" s="1161"/>
      <c r="AR42" s="1161"/>
      <c r="AS42" s="1161"/>
      <c r="AT42" s="1161"/>
      <c r="AU42" s="1161"/>
      <c r="AV42" s="1161"/>
      <c r="AW42" s="1161"/>
      <c r="AX42" s="1161"/>
      <c r="AY42" s="1162"/>
      <c r="AZ42" s="1163"/>
      <c r="BA42" s="1161"/>
      <c r="BB42" s="1161"/>
      <c r="BC42" s="1161"/>
      <c r="BD42" s="1161"/>
      <c r="BE42" s="1161"/>
      <c r="BF42" s="1161"/>
      <c r="BG42" s="1161"/>
      <c r="BH42" s="1161"/>
      <c r="BI42" s="1161"/>
      <c r="BJ42" s="1161"/>
      <c r="BK42" s="1161"/>
      <c r="BL42" s="1161"/>
      <c r="BM42" s="1161"/>
      <c r="BN42" s="1161"/>
      <c r="BO42" s="1161"/>
      <c r="BP42" s="1161"/>
      <c r="BQ42" s="1161"/>
      <c r="BR42" s="1161"/>
      <c r="BS42" s="1162"/>
      <c r="BT42" s="1160"/>
      <c r="BU42" s="1161"/>
      <c r="BV42" s="1161"/>
      <c r="BW42" s="1161"/>
      <c r="BX42" s="1161"/>
      <c r="BY42" s="1161"/>
      <c r="BZ42" s="1161"/>
      <c r="CA42" s="1161"/>
      <c r="CB42" s="1161"/>
      <c r="CC42" s="1161"/>
      <c r="CD42" s="1161"/>
      <c r="CE42" s="1162"/>
      <c r="CF42" s="1253"/>
      <c r="CG42" s="1254"/>
      <c r="CH42" s="1254"/>
      <c r="CI42" s="1255"/>
      <c r="CJ42" s="1172"/>
      <c r="CK42" s="1161"/>
      <c r="CL42" s="1161"/>
      <c r="CM42" s="1173"/>
      <c r="CN42" s="1297"/>
      <c r="CO42" s="1295"/>
      <c r="CP42" s="1295"/>
      <c r="CQ42" s="1295"/>
      <c r="CR42" s="1296"/>
      <c r="CS42" s="417"/>
    </row>
    <row r="43" spans="1:97" ht="10.5" customHeight="1" x14ac:dyDescent="0.15">
      <c r="A43" s="111"/>
      <c r="B43" s="154"/>
      <c r="C43" s="185"/>
      <c r="D43" s="178"/>
      <c r="E43" s="340"/>
      <c r="F43" s="340"/>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3"/>
      <c r="AE43" s="188"/>
      <c r="AF43" s="1212"/>
      <c r="AG43" s="1197"/>
      <c r="AH43" s="1197"/>
      <c r="AI43" s="1201"/>
      <c r="AJ43" s="1196"/>
      <c r="AK43" s="1197"/>
      <c r="AL43" s="1197"/>
      <c r="AM43" s="1201"/>
      <c r="AN43" s="1196"/>
      <c r="AO43" s="1197"/>
      <c r="AP43" s="1197"/>
      <c r="AQ43" s="1201"/>
      <c r="AR43" s="1196"/>
      <c r="AS43" s="1197"/>
      <c r="AT43" s="1197"/>
      <c r="AU43" s="1201"/>
      <c r="AV43" s="1196"/>
      <c r="AW43" s="1197"/>
      <c r="AX43" s="1197"/>
      <c r="AY43" s="1261"/>
      <c r="AZ43" s="1200"/>
      <c r="BA43" s="1197"/>
      <c r="BB43" s="1197"/>
      <c r="BC43" s="1201"/>
      <c r="BD43" s="1196"/>
      <c r="BE43" s="1197"/>
      <c r="BF43" s="1197"/>
      <c r="BG43" s="1201"/>
      <c r="BH43" s="1196"/>
      <c r="BI43" s="1197"/>
      <c r="BJ43" s="1197"/>
      <c r="BK43" s="1201"/>
      <c r="BL43" s="1196"/>
      <c r="BM43" s="1197"/>
      <c r="BN43" s="1197"/>
      <c r="BO43" s="1201"/>
      <c r="BP43" s="1196"/>
      <c r="BQ43" s="1197"/>
      <c r="BR43" s="1197"/>
      <c r="BS43" s="1317"/>
      <c r="BT43" s="1277"/>
      <c r="BU43" s="1197"/>
      <c r="BV43" s="1197"/>
      <c r="BW43" s="1201"/>
      <c r="BX43" s="1196"/>
      <c r="BY43" s="1197"/>
      <c r="BZ43" s="1197"/>
      <c r="CA43" s="1201"/>
      <c r="CB43" s="1196"/>
      <c r="CC43" s="1197"/>
      <c r="CD43" s="1197"/>
      <c r="CE43" s="1208"/>
      <c r="CF43" s="1212"/>
      <c r="CG43" s="1197"/>
      <c r="CH43" s="1197"/>
      <c r="CI43" s="1201"/>
      <c r="CJ43" s="1196"/>
      <c r="CK43" s="1197"/>
      <c r="CL43" s="1197"/>
      <c r="CM43" s="1208"/>
      <c r="CN43" s="1297"/>
      <c r="CO43" s="1295"/>
      <c r="CP43" s="1295"/>
      <c r="CQ43" s="1295"/>
      <c r="CR43" s="1296"/>
      <c r="CS43" s="417"/>
    </row>
    <row r="44" spans="1:97" ht="10.5" customHeight="1" x14ac:dyDescent="0.15">
      <c r="A44" s="111"/>
      <c r="B44" s="154"/>
      <c r="C44" s="185"/>
      <c r="D44" s="178"/>
      <c r="E44" s="1230" t="s">
        <v>435</v>
      </c>
      <c r="F44" s="1230"/>
      <c r="G44" s="1267" t="s">
        <v>436</v>
      </c>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83"/>
      <c r="AE44" s="188"/>
      <c r="AF44" s="1213"/>
      <c r="AG44" s="1210"/>
      <c r="AH44" s="1210"/>
      <c r="AI44" s="1214"/>
      <c r="AJ44" s="1209"/>
      <c r="AK44" s="1210"/>
      <c r="AL44" s="1210"/>
      <c r="AM44" s="1214"/>
      <c r="AN44" s="1209"/>
      <c r="AO44" s="1210"/>
      <c r="AP44" s="1210"/>
      <c r="AQ44" s="1214"/>
      <c r="AR44" s="1209"/>
      <c r="AS44" s="1210"/>
      <c r="AT44" s="1210"/>
      <c r="AU44" s="1214"/>
      <c r="AV44" s="1209"/>
      <c r="AW44" s="1210"/>
      <c r="AX44" s="1210"/>
      <c r="AY44" s="1262"/>
      <c r="AZ44" s="1263"/>
      <c r="BA44" s="1210"/>
      <c r="BB44" s="1210"/>
      <c r="BC44" s="1214"/>
      <c r="BD44" s="1209"/>
      <c r="BE44" s="1210"/>
      <c r="BF44" s="1210"/>
      <c r="BG44" s="1214"/>
      <c r="BH44" s="1209"/>
      <c r="BI44" s="1210"/>
      <c r="BJ44" s="1210"/>
      <c r="BK44" s="1214"/>
      <c r="BL44" s="1209"/>
      <c r="BM44" s="1210"/>
      <c r="BN44" s="1210"/>
      <c r="BO44" s="1214"/>
      <c r="BP44" s="1209"/>
      <c r="BQ44" s="1210"/>
      <c r="BR44" s="1210"/>
      <c r="BS44" s="1318"/>
      <c r="BT44" s="1309"/>
      <c r="BU44" s="1210"/>
      <c r="BV44" s="1210"/>
      <c r="BW44" s="1214"/>
      <c r="BX44" s="1209"/>
      <c r="BY44" s="1210"/>
      <c r="BZ44" s="1210"/>
      <c r="CA44" s="1214"/>
      <c r="CB44" s="1209"/>
      <c r="CC44" s="1210"/>
      <c r="CD44" s="1210"/>
      <c r="CE44" s="1211"/>
      <c r="CF44" s="1213"/>
      <c r="CG44" s="1210"/>
      <c r="CH44" s="1210"/>
      <c r="CI44" s="1214"/>
      <c r="CJ44" s="1209"/>
      <c r="CK44" s="1210"/>
      <c r="CL44" s="1210"/>
      <c r="CM44" s="1211"/>
      <c r="CN44" s="1297"/>
      <c r="CO44" s="1295"/>
      <c r="CP44" s="1295"/>
      <c r="CQ44" s="1295"/>
      <c r="CR44" s="1296"/>
      <c r="CS44" s="417"/>
    </row>
    <row r="45" spans="1:97" ht="10.5" customHeight="1" x14ac:dyDescent="0.15">
      <c r="A45" s="111"/>
      <c r="B45" s="154"/>
      <c r="C45" s="185"/>
      <c r="D45" s="178"/>
      <c r="E45" s="1230"/>
      <c r="F45" s="1230"/>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83"/>
      <c r="AE45" s="188"/>
      <c r="AF45" s="1310"/>
      <c r="AG45" s="1311"/>
      <c r="AH45" s="1311"/>
      <c r="AI45" s="1312"/>
      <c r="AJ45" s="1313"/>
      <c r="AK45" s="1311"/>
      <c r="AL45" s="1311"/>
      <c r="AM45" s="1312"/>
      <c r="AN45" s="1313"/>
      <c r="AO45" s="1311"/>
      <c r="AP45" s="1311"/>
      <c r="AQ45" s="1312"/>
      <c r="AR45" s="1313"/>
      <c r="AS45" s="1311"/>
      <c r="AT45" s="1311"/>
      <c r="AU45" s="1312"/>
      <c r="AV45" s="1313"/>
      <c r="AW45" s="1311"/>
      <c r="AX45" s="1311"/>
      <c r="AY45" s="1311"/>
      <c r="AZ45" s="1322"/>
      <c r="BA45" s="1311"/>
      <c r="BB45" s="1311"/>
      <c r="BC45" s="1312"/>
      <c r="BD45" s="1313"/>
      <c r="BE45" s="1311"/>
      <c r="BF45" s="1311"/>
      <c r="BG45" s="1312"/>
      <c r="BH45" s="1313"/>
      <c r="BI45" s="1311"/>
      <c r="BJ45" s="1311"/>
      <c r="BK45" s="1312"/>
      <c r="BL45" s="1313"/>
      <c r="BM45" s="1311"/>
      <c r="BN45" s="1311"/>
      <c r="BO45" s="1312"/>
      <c r="BP45" s="1313"/>
      <c r="BQ45" s="1311"/>
      <c r="BR45" s="1311"/>
      <c r="BS45" s="1311"/>
      <c r="BT45" s="1316"/>
      <c r="BU45" s="1311"/>
      <c r="BV45" s="1311"/>
      <c r="BW45" s="1312"/>
      <c r="BX45" s="1313"/>
      <c r="BY45" s="1311"/>
      <c r="BZ45" s="1311"/>
      <c r="CA45" s="1312"/>
      <c r="CB45" s="1313"/>
      <c r="CC45" s="1311"/>
      <c r="CD45" s="1311"/>
      <c r="CE45" s="1314"/>
      <c r="CF45" s="1310"/>
      <c r="CG45" s="1311"/>
      <c r="CH45" s="1311"/>
      <c r="CI45" s="1312"/>
      <c r="CJ45" s="1313"/>
      <c r="CK45" s="1311"/>
      <c r="CL45" s="1311"/>
      <c r="CM45" s="1314"/>
      <c r="CN45" s="1297"/>
      <c r="CO45" s="1295"/>
      <c r="CP45" s="1295"/>
      <c r="CQ45" s="1295"/>
      <c r="CR45" s="1296"/>
      <c r="CS45" s="417"/>
    </row>
    <row r="46" spans="1:97" ht="10.5" customHeight="1" x14ac:dyDescent="0.15">
      <c r="A46" s="111"/>
      <c r="B46" s="154"/>
      <c r="C46" s="185"/>
      <c r="D46" s="178"/>
      <c r="E46" s="183"/>
      <c r="F46" s="183"/>
      <c r="G46" s="1323" t="s">
        <v>443</v>
      </c>
      <c r="H46" s="1323"/>
      <c r="I46" s="1323"/>
      <c r="J46" s="1323"/>
      <c r="K46" s="1323"/>
      <c r="L46" s="1323"/>
      <c r="M46" s="1323"/>
      <c r="N46" s="1323"/>
      <c r="O46" s="1323"/>
      <c r="P46" s="1323"/>
      <c r="Q46" s="1323"/>
      <c r="R46" s="1323"/>
      <c r="S46" s="1323"/>
      <c r="T46" s="1323"/>
      <c r="U46" s="1323"/>
      <c r="V46" s="1323"/>
      <c r="W46" s="1323"/>
      <c r="X46" s="1323"/>
      <c r="Y46" s="1323"/>
      <c r="Z46" s="1323"/>
      <c r="AA46" s="1323"/>
      <c r="AB46" s="1323"/>
      <c r="AC46" s="1323"/>
      <c r="AD46" s="1324"/>
      <c r="AE46" s="188"/>
      <c r="AF46" s="1286"/>
      <c r="AG46" s="1199"/>
      <c r="AH46" s="1199"/>
      <c r="AI46" s="1203"/>
      <c r="AJ46" s="1198"/>
      <c r="AK46" s="1199"/>
      <c r="AL46" s="1199"/>
      <c r="AM46" s="1203"/>
      <c r="AN46" s="1198"/>
      <c r="AO46" s="1199"/>
      <c r="AP46" s="1199"/>
      <c r="AQ46" s="1203"/>
      <c r="AR46" s="1198"/>
      <c r="AS46" s="1199"/>
      <c r="AT46" s="1199"/>
      <c r="AU46" s="1203"/>
      <c r="AV46" s="1198"/>
      <c r="AW46" s="1199"/>
      <c r="AX46" s="1199"/>
      <c r="AY46" s="1199"/>
      <c r="AZ46" s="1202"/>
      <c r="BA46" s="1199"/>
      <c r="BB46" s="1199"/>
      <c r="BC46" s="1203"/>
      <c r="BD46" s="1198"/>
      <c r="BE46" s="1199"/>
      <c r="BF46" s="1199"/>
      <c r="BG46" s="1203"/>
      <c r="BH46" s="1198"/>
      <c r="BI46" s="1199"/>
      <c r="BJ46" s="1199"/>
      <c r="BK46" s="1203"/>
      <c r="BL46" s="1198"/>
      <c r="BM46" s="1199"/>
      <c r="BN46" s="1199"/>
      <c r="BO46" s="1203"/>
      <c r="BP46" s="1198"/>
      <c r="BQ46" s="1199"/>
      <c r="BR46" s="1199"/>
      <c r="BS46" s="1199"/>
      <c r="BT46" s="1278"/>
      <c r="BU46" s="1199"/>
      <c r="BV46" s="1199"/>
      <c r="BW46" s="1203"/>
      <c r="BX46" s="1198"/>
      <c r="BY46" s="1199"/>
      <c r="BZ46" s="1199"/>
      <c r="CA46" s="1203"/>
      <c r="CB46" s="1198"/>
      <c r="CC46" s="1199"/>
      <c r="CD46" s="1199"/>
      <c r="CE46" s="1276"/>
      <c r="CF46" s="1286"/>
      <c r="CG46" s="1199"/>
      <c r="CH46" s="1199"/>
      <c r="CI46" s="1203"/>
      <c r="CJ46" s="1198"/>
      <c r="CK46" s="1199"/>
      <c r="CL46" s="1199"/>
      <c r="CM46" s="1276"/>
      <c r="CN46" s="1297"/>
      <c r="CO46" s="1295"/>
      <c r="CP46" s="1295"/>
      <c r="CQ46" s="1295"/>
      <c r="CR46" s="1296"/>
      <c r="CS46" s="417"/>
    </row>
    <row r="47" spans="1:97" ht="21" customHeight="1" x14ac:dyDescent="0.15">
      <c r="A47" s="111"/>
      <c r="B47" s="154"/>
      <c r="C47" s="185"/>
      <c r="D47" s="178"/>
      <c r="E47" s="1230" t="s">
        <v>435</v>
      </c>
      <c r="F47" s="1230"/>
      <c r="G47" s="1169" t="s">
        <v>254</v>
      </c>
      <c r="H47" s="1169"/>
      <c r="I47" s="1169"/>
      <c r="J47" s="1169"/>
      <c r="K47" s="1169"/>
      <c r="L47" s="1169"/>
      <c r="M47" s="1169"/>
      <c r="N47" s="1169"/>
      <c r="O47" s="1169"/>
      <c r="P47" s="1169"/>
      <c r="Q47" s="1169"/>
      <c r="R47" s="1169"/>
      <c r="S47" s="1169"/>
      <c r="T47" s="1169"/>
      <c r="U47" s="1169"/>
      <c r="V47" s="1169"/>
      <c r="W47" s="1169"/>
      <c r="X47" s="1169"/>
      <c r="Y47" s="1169"/>
      <c r="Z47" s="1169"/>
      <c r="AA47" s="1169"/>
      <c r="AB47" s="1169"/>
      <c r="AC47" s="1169"/>
      <c r="AD47" s="1319"/>
      <c r="AE47" s="188"/>
      <c r="AF47" s="1320"/>
      <c r="AG47" s="1321"/>
      <c r="AH47" s="1321"/>
      <c r="AI47" s="1321"/>
      <c r="AJ47" s="1321"/>
      <c r="AK47" s="1321"/>
      <c r="AL47" s="1321"/>
      <c r="AM47" s="1321"/>
      <c r="AN47" s="1321"/>
      <c r="AO47" s="1321"/>
      <c r="AP47" s="1321"/>
      <c r="AQ47" s="1321"/>
      <c r="AR47" s="1321"/>
      <c r="AS47" s="1321"/>
      <c r="AT47" s="1321"/>
      <c r="AU47" s="1321"/>
      <c r="AV47" s="1321"/>
      <c r="AW47" s="1321"/>
      <c r="AX47" s="1321"/>
      <c r="AY47" s="1198"/>
      <c r="AZ47" s="1330"/>
      <c r="BA47" s="1321"/>
      <c r="BB47" s="1321"/>
      <c r="BC47" s="1321"/>
      <c r="BD47" s="1321"/>
      <c r="BE47" s="1321"/>
      <c r="BF47" s="1321"/>
      <c r="BG47" s="1321"/>
      <c r="BH47" s="1321"/>
      <c r="BI47" s="1321"/>
      <c r="BJ47" s="1321"/>
      <c r="BK47" s="1321"/>
      <c r="BL47" s="1321"/>
      <c r="BM47" s="1321"/>
      <c r="BN47" s="1321"/>
      <c r="BO47" s="1321"/>
      <c r="BP47" s="1321"/>
      <c r="BQ47" s="1321"/>
      <c r="BR47" s="1321"/>
      <c r="BS47" s="1198"/>
      <c r="BT47" s="1325"/>
      <c r="BU47" s="1321"/>
      <c r="BV47" s="1321"/>
      <c r="BW47" s="1321"/>
      <c r="BX47" s="1321"/>
      <c r="BY47" s="1321"/>
      <c r="BZ47" s="1321"/>
      <c r="CA47" s="1321"/>
      <c r="CB47" s="1321"/>
      <c r="CC47" s="1321"/>
      <c r="CD47" s="1321"/>
      <c r="CE47" s="1198"/>
      <c r="CF47" s="1273"/>
      <c r="CG47" s="1274"/>
      <c r="CH47" s="1274"/>
      <c r="CI47" s="1275"/>
      <c r="CJ47" s="1203"/>
      <c r="CK47" s="1321"/>
      <c r="CL47" s="1321"/>
      <c r="CM47" s="1328"/>
      <c r="CN47" s="1297"/>
      <c r="CO47" s="1295"/>
      <c r="CP47" s="1295"/>
      <c r="CQ47" s="1295"/>
      <c r="CR47" s="1296"/>
      <c r="CS47" s="417"/>
    </row>
    <row r="48" spans="1:97" ht="21" customHeight="1" thickBot="1" x14ac:dyDescent="0.2">
      <c r="A48" s="111"/>
      <c r="B48" s="154"/>
      <c r="C48" s="190"/>
      <c r="D48" s="191"/>
      <c r="E48" s="192"/>
      <c r="F48" s="192"/>
      <c r="G48" s="341"/>
      <c r="H48" s="341"/>
      <c r="I48" s="341"/>
      <c r="J48" s="341"/>
      <c r="K48" s="341"/>
      <c r="L48" s="341"/>
      <c r="M48" s="341"/>
      <c r="N48" s="341"/>
      <c r="O48" s="341"/>
      <c r="P48" s="341"/>
      <c r="Q48" s="341"/>
      <c r="R48" s="341"/>
      <c r="S48" s="341"/>
      <c r="T48" s="341"/>
      <c r="U48" s="341"/>
      <c r="V48" s="341"/>
      <c r="W48" s="341"/>
      <c r="X48" s="341"/>
      <c r="Y48" s="193"/>
      <c r="Z48" s="193"/>
      <c r="AA48" s="193"/>
      <c r="AB48" s="193"/>
      <c r="AC48" s="193"/>
      <c r="AD48" s="194"/>
      <c r="AE48" s="188"/>
      <c r="AF48" s="1329"/>
      <c r="AG48" s="1326"/>
      <c r="AH48" s="1326"/>
      <c r="AI48" s="1326"/>
      <c r="AJ48" s="1326"/>
      <c r="AK48" s="1326"/>
      <c r="AL48" s="1326"/>
      <c r="AM48" s="1326"/>
      <c r="AN48" s="1326"/>
      <c r="AO48" s="1326"/>
      <c r="AP48" s="1326"/>
      <c r="AQ48" s="1326"/>
      <c r="AR48" s="1326"/>
      <c r="AS48" s="1326"/>
      <c r="AT48" s="1326"/>
      <c r="AU48" s="1326"/>
      <c r="AV48" s="1326"/>
      <c r="AW48" s="1326"/>
      <c r="AX48" s="1326"/>
      <c r="AY48" s="1327"/>
      <c r="AZ48" s="1345"/>
      <c r="BA48" s="1326"/>
      <c r="BB48" s="1326"/>
      <c r="BC48" s="1326"/>
      <c r="BD48" s="1326"/>
      <c r="BE48" s="1326"/>
      <c r="BF48" s="1326"/>
      <c r="BG48" s="1326"/>
      <c r="BH48" s="1326"/>
      <c r="BI48" s="1326"/>
      <c r="BJ48" s="1326"/>
      <c r="BK48" s="1326"/>
      <c r="BL48" s="1326"/>
      <c r="BM48" s="1326"/>
      <c r="BN48" s="1326"/>
      <c r="BO48" s="1326"/>
      <c r="BP48" s="1326"/>
      <c r="BQ48" s="1326"/>
      <c r="BR48" s="1326"/>
      <c r="BS48" s="1327"/>
      <c r="BT48" s="1346"/>
      <c r="BU48" s="1326"/>
      <c r="BV48" s="1326"/>
      <c r="BW48" s="1326"/>
      <c r="BX48" s="1326"/>
      <c r="BY48" s="1326"/>
      <c r="BZ48" s="1326"/>
      <c r="CA48" s="1326"/>
      <c r="CB48" s="1326"/>
      <c r="CC48" s="1326"/>
      <c r="CD48" s="1326"/>
      <c r="CE48" s="1327"/>
      <c r="CF48" s="1331"/>
      <c r="CG48" s="1332"/>
      <c r="CH48" s="1332"/>
      <c r="CI48" s="1333"/>
      <c r="CJ48" s="1334"/>
      <c r="CK48" s="1326"/>
      <c r="CL48" s="1326"/>
      <c r="CM48" s="1335"/>
      <c r="CN48" s="1298"/>
      <c r="CO48" s="1299"/>
      <c r="CP48" s="1299"/>
      <c r="CQ48" s="1299"/>
      <c r="CR48" s="1300"/>
      <c r="CS48" s="417"/>
    </row>
    <row r="49" spans="1:97" x14ac:dyDescent="0.15">
      <c r="A49" s="99"/>
      <c r="B49" s="129"/>
      <c r="C49" s="178"/>
      <c r="D49" s="178"/>
      <c r="E49" s="183"/>
      <c r="F49" s="183"/>
      <c r="G49" s="259"/>
      <c r="H49" s="259"/>
      <c r="I49" s="259"/>
      <c r="J49" s="259"/>
      <c r="K49" s="259"/>
      <c r="L49" s="259"/>
      <c r="M49" s="259"/>
      <c r="N49" s="259"/>
      <c r="O49" s="259"/>
      <c r="P49" s="259"/>
      <c r="Q49" s="259"/>
      <c r="R49" s="259"/>
      <c r="S49" s="259"/>
      <c r="T49" s="259"/>
      <c r="U49" s="259"/>
      <c r="V49" s="259"/>
      <c r="W49" s="259"/>
      <c r="X49" s="259"/>
      <c r="Y49" s="415"/>
      <c r="Z49" s="415"/>
      <c r="AA49" s="415"/>
      <c r="AB49" s="415"/>
      <c r="AC49" s="415"/>
      <c r="AD49" s="178"/>
      <c r="AE49" s="188"/>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c r="CI49" s="409"/>
      <c r="CJ49" s="409"/>
      <c r="CK49" s="409"/>
      <c r="CL49" s="409"/>
      <c r="CM49" s="409"/>
      <c r="CN49" s="195"/>
      <c r="CO49" s="195"/>
      <c r="CP49" s="195"/>
      <c r="CQ49" s="195"/>
      <c r="CR49" s="195"/>
      <c r="CS49" s="177"/>
    </row>
    <row r="50" spans="1:97" x14ac:dyDescent="0.15">
      <c r="A50" s="10"/>
      <c r="B50" s="196"/>
      <c r="C50" s="197" t="s">
        <v>442</v>
      </c>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8"/>
      <c r="AE50" s="198"/>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200"/>
      <c r="CS50" s="177"/>
    </row>
    <row r="51" spans="1:97" ht="44.25" customHeight="1" x14ac:dyDescent="0.15">
      <c r="A51" s="10"/>
      <c r="B51" s="196"/>
      <c r="C51" s="1336" t="s">
        <v>128</v>
      </c>
      <c r="D51" s="1337"/>
      <c r="E51" s="1337"/>
      <c r="F51" s="1337"/>
      <c r="G51" s="1337"/>
      <c r="H51" s="1337"/>
      <c r="I51" s="1337"/>
      <c r="J51" s="1337"/>
      <c r="K51" s="1337"/>
      <c r="L51" s="1337"/>
      <c r="M51" s="1337"/>
      <c r="N51" s="1337"/>
      <c r="O51" s="1337"/>
      <c r="P51" s="1337"/>
      <c r="Q51" s="1337"/>
      <c r="R51" s="1337"/>
      <c r="S51" s="1337"/>
      <c r="T51" s="1337"/>
      <c r="U51" s="1337"/>
      <c r="V51" s="1337"/>
      <c r="W51" s="1337"/>
      <c r="X51" s="1337"/>
      <c r="Y51" s="1337"/>
      <c r="Z51" s="1337"/>
      <c r="AA51" s="1337"/>
      <c r="AB51" s="1337"/>
      <c r="AC51" s="1337"/>
      <c r="AD51" s="1338"/>
      <c r="AE51" s="178"/>
      <c r="AF51" s="1339" t="s">
        <v>159</v>
      </c>
      <c r="AG51" s="1340"/>
      <c r="AH51" s="1340"/>
      <c r="AI51" s="1340"/>
      <c r="AJ51" s="1340"/>
      <c r="AK51" s="1340"/>
      <c r="AL51" s="1340"/>
      <c r="AM51" s="1340"/>
      <c r="AN51" s="1340"/>
      <c r="AO51" s="1340"/>
      <c r="AP51" s="1340"/>
      <c r="AQ51" s="1340"/>
      <c r="AR51" s="1340"/>
      <c r="AS51" s="1340"/>
      <c r="AT51" s="1340"/>
      <c r="AU51" s="1340"/>
      <c r="AV51" s="1340"/>
      <c r="AW51" s="1340"/>
      <c r="AX51" s="1340"/>
      <c r="AY51" s="1340"/>
      <c r="AZ51" s="1340"/>
      <c r="BA51" s="1340"/>
      <c r="BB51" s="1340"/>
      <c r="BC51" s="1340"/>
      <c r="BD51" s="1340"/>
      <c r="BE51" s="1340"/>
      <c r="BF51" s="1340"/>
      <c r="BG51" s="1340"/>
      <c r="BH51" s="1340"/>
      <c r="BI51" s="1340"/>
      <c r="BJ51" s="1340"/>
      <c r="BK51" s="1340"/>
      <c r="BL51" s="1340"/>
      <c r="BM51" s="1340"/>
      <c r="BN51" s="1340"/>
      <c r="BO51" s="1340"/>
      <c r="BP51" s="1340"/>
      <c r="BQ51" s="1340"/>
      <c r="BR51" s="1340"/>
      <c r="BS51" s="1340"/>
      <c r="BT51" s="1340"/>
      <c r="BU51" s="1340"/>
      <c r="BV51" s="1340"/>
      <c r="BW51" s="1340"/>
      <c r="BX51" s="1340"/>
      <c r="BY51" s="1340"/>
      <c r="BZ51" s="1340"/>
      <c r="CA51" s="1340"/>
      <c r="CB51" s="1340"/>
      <c r="CC51" s="1340"/>
      <c r="CD51" s="1340"/>
      <c r="CE51" s="1341"/>
      <c r="CF51" s="1342" t="s">
        <v>153</v>
      </c>
      <c r="CG51" s="1343"/>
      <c r="CH51" s="1343"/>
      <c r="CI51" s="1343"/>
      <c r="CJ51" s="1343"/>
      <c r="CK51" s="1343"/>
      <c r="CL51" s="1343"/>
      <c r="CM51" s="1344"/>
      <c r="CN51" s="1347" t="s">
        <v>124</v>
      </c>
      <c r="CO51" s="1347"/>
      <c r="CP51" s="1347"/>
      <c r="CQ51" s="1347"/>
      <c r="CR51" s="1348"/>
      <c r="CS51" s="177"/>
    </row>
    <row r="52" spans="1:97" ht="21" customHeight="1" x14ac:dyDescent="0.15">
      <c r="A52" s="10"/>
      <c r="B52" s="196"/>
      <c r="C52" s="1349" t="s">
        <v>435</v>
      </c>
      <c r="D52" s="1350"/>
      <c r="E52" s="1350"/>
      <c r="F52" s="1351" t="s">
        <v>140</v>
      </c>
      <c r="G52" s="1351"/>
      <c r="H52" s="1351"/>
      <c r="I52" s="1351"/>
      <c r="J52" s="1351"/>
      <c r="K52" s="1351"/>
      <c r="L52" s="1351"/>
      <c r="M52" s="1351"/>
      <c r="N52" s="1351"/>
      <c r="O52" s="1351"/>
      <c r="P52" s="1351"/>
      <c r="Q52" s="1351"/>
      <c r="R52" s="1351"/>
      <c r="S52" s="1351"/>
      <c r="T52" s="1351"/>
      <c r="U52" s="1351"/>
      <c r="V52" s="1351"/>
      <c r="W52" s="1351"/>
      <c r="X52" s="1351"/>
      <c r="Y52" s="1351"/>
      <c r="Z52" s="1351"/>
      <c r="AA52" s="1351"/>
      <c r="AB52" s="1351"/>
      <c r="AC52" s="201"/>
      <c r="AD52" s="202"/>
      <c r="AE52" s="415"/>
      <c r="AF52" s="1170"/>
      <c r="AG52" s="1171"/>
      <c r="AH52" s="1171"/>
      <c r="AI52" s="1171"/>
      <c r="AJ52" s="1171"/>
      <c r="AK52" s="1171"/>
      <c r="AL52" s="1171"/>
      <c r="AM52" s="1171"/>
      <c r="AN52" s="1171"/>
      <c r="AO52" s="1171"/>
      <c r="AP52" s="1171"/>
      <c r="AQ52" s="1171"/>
      <c r="AR52" s="1171"/>
      <c r="AS52" s="1171"/>
      <c r="AT52" s="1171"/>
      <c r="AU52" s="1171"/>
      <c r="AV52" s="1171"/>
      <c r="AW52" s="1171"/>
      <c r="AX52" s="1171"/>
      <c r="AY52" s="1219"/>
      <c r="AZ52" s="1220"/>
      <c r="BA52" s="1171"/>
      <c r="BB52" s="1171"/>
      <c r="BC52" s="1171"/>
      <c r="BD52" s="1171"/>
      <c r="BE52" s="1171"/>
      <c r="BF52" s="1171"/>
      <c r="BG52" s="1171"/>
      <c r="BH52" s="1171"/>
      <c r="BI52" s="1171"/>
      <c r="BJ52" s="1171"/>
      <c r="BK52" s="1171"/>
      <c r="BL52" s="1171"/>
      <c r="BM52" s="1171"/>
      <c r="BN52" s="1171"/>
      <c r="BO52" s="1171"/>
      <c r="BP52" s="1171"/>
      <c r="BQ52" s="1171"/>
      <c r="BR52" s="1171"/>
      <c r="BS52" s="1219"/>
      <c r="BT52" s="1242"/>
      <c r="BU52" s="1171"/>
      <c r="BV52" s="1171"/>
      <c r="BW52" s="1171"/>
      <c r="BX52" s="1171"/>
      <c r="BY52" s="1171"/>
      <c r="BZ52" s="1171"/>
      <c r="CA52" s="1171"/>
      <c r="CB52" s="1171"/>
      <c r="CC52" s="1171"/>
      <c r="CD52" s="1171"/>
      <c r="CE52" s="1219"/>
      <c r="CF52" s="1170"/>
      <c r="CG52" s="1171"/>
      <c r="CH52" s="1171"/>
      <c r="CI52" s="1171"/>
      <c r="CJ52" s="1244"/>
      <c r="CK52" s="1171"/>
      <c r="CL52" s="1171"/>
      <c r="CM52" s="1352"/>
      <c r="CN52" s="1353" t="str">
        <f>IF(COUNTA(AF52:CM71)=0," ",COUNTA(AF52:CM71))</f>
        <v xml:space="preserve"> </v>
      </c>
      <c r="CO52" s="1249"/>
      <c r="CP52" s="1249"/>
      <c r="CQ52" s="1249"/>
      <c r="CR52" s="1250"/>
      <c r="CS52" s="177"/>
    </row>
    <row r="53" spans="1:97" ht="21" customHeight="1" x14ac:dyDescent="0.15">
      <c r="A53" s="10"/>
      <c r="B53" s="196"/>
      <c r="C53" s="1355" t="s">
        <v>435</v>
      </c>
      <c r="D53" s="1230"/>
      <c r="E53" s="1230"/>
      <c r="F53" s="1169" t="s">
        <v>141</v>
      </c>
      <c r="G53" s="1169"/>
      <c r="H53" s="1169"/>
      <c r="I53" s="1169"/>
      <c r="J53" s="1169"/>
      <c r="K53" s="1169"/>
      <c r="L53" s="1169"/>
      <c r="M53" s="1169"/>
      <c r="N53" s="1169"/>
      <c r="O53" s="1169"/>
      <c r="P53" s="1169"/>
      <c r="Q53" s="1169"/>
      <c r="R53" s="1169"/>
      <c r="S53" s="1169"/>
      <c r="T53" s="1169"/>
      <c r="U53" s="1169"/>
      <c r="V53" s="1169"/>
      <c r="W53" s="1169"/>
      <c r="X53" s="1169"/>
      <c r="Y53" s="1169"/>
      <c r="Z53" s="1169"/>
      <c r="AA53" s="1169"/>
      <c r="AB53" s="1169"/>
      <c r="AC53" s="412"/>
      <c r="AD53" s="203"/>
      <c r="AE53" s="415"/>
      <c r="AF53" s="1164"/>
      <c r="AG53" s="1161"/>
      <c r="AH53" s="1161"/>
      <c r="AI53" s="1161"/>
      <c r="AJ53" s="1161"/>
      <c r="AK53" s="1161"/>
      <c r="AL53" s="1161"/>
      <c r="AM53" s="1161"/>
      <c r="AN53" s="1161"/>
      <c r="AO53" s="1161"/>
      <c r="AP53" s="1161"/>
      <c r="AQ53" s="1161"/>
      <c r="AR53" s="1161"/>
      <c r="AS53" s="1161"/>
      <c r="AT53" s="1161"/>
      <c r="AU53" s="1161"/>
      <c r="AV53" s="1161"/>
      <c r="AW53" s="1161"/>
      <c r="AX53" s="1161"/>
      <c r="AY53" s="1162"/>
      <c r="AZ53" s="1163"/>
      <c r="BA53" s="1161"/>
      <c r="BB53" s="1161"/>
      <c r="BC53" s="1161"/>
      <c r="BD53" s="1161"/>
      <c r="BE53" s="1161"/>
      <c r="BF53" s="1161"/>
      <c r="BG53" s="1161"/>
      <c r="BH53" s="1161"/>
      <c r="BI53" s="1161"/>
      <c r="BJ53" s="1161"/>
      <c r="BK53" s="1161"/>
      <c r="BL53" s="1161"/>
      <c r="BM53" s="1161"/>
      <c r="BN53" s="1161"/>
      <c r="BO53" s="1161"/>
      <c r="BP53" s="1161"/>
      <c r="BQ53" s="1161"/>
      <c r="BR53" s="1161"/>
      <c r="BS53" s="1162"/>
      <c r="BT53" s="1160"/>
      <c r="BU53" s="1161"/>
      <c r="BV53" s="1161"/>
      <c r="BW53" s="1161"/>
      <c r="BX53" s="1161"/>
      <c r="BY53" s="1161"/>
      <c r="BZ53" s="1161"/>
      <c r="CA53" s="1161"/>
      <c r="CB53" s="1161"/>
      <c r="CC53" s="1161"/>
      <c r="CD53" s="1161"/>
      <c r="CE53" s="1162"/>
      <c r="CF53" s="1164"/>
      <c r="CG53" s="1161"/>
      <c r="CH53" s="1161"/>
      <c r="CI53" s="1161"/>
      <c r="CJ53" s="1172"/>
      <c r="CK53" s="1161"/>
      <c r="CL53" s="1161"/>
      <c r="CM53" s="1173"/>
      <c r="CN53" s="1354"/>
      <c r="CO53" s="1251"/>
      <c r="CP53" s="1251"/>
      <c r="CQ53" s="1251"/>
      <c r="CR53" s="1252"/>
      <c r="CS53" s="177"/>
    </row>
    <row r="54" spans="1:97" ht="21" customHeight="1" x14ac:dyDescent="0.15">
      <c r="A54" s="10"/>
      <c r="B54" s="196"/>
      <c r="C54" s="204"/>
      <c r="D54" s="180"/>
      <c r="E54" s="1227" t="s">
        <v>15</v>
      </c>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356"/>
      <c r="AE54" s="415"/>
      <c r="AF54" s="1164"/>
      <c r="AG54" s="1161"/>
      <c r="AH54" s="1161"/>
      <c r="AI54" s="1161"/>
      <c r="AJ54" s="1161"/>
      <c r="AK54" s="1161"/>
      <c r="AL54" s="1161"/>
      <c r="AM54" s="1161"/>
      <c r="AN54" s="1161"/>
      <c r="AO54" s="1161"/>
      <c r="AP54" s="1161"/>
      <c r="AQ54" s="1161"/>
      <c r="AR54" s="1161"/>
      <c r="AS54" s="1161"/>
      <c r="AT54" s="1161"/>
      <c r="AU54" s="1161"/>
      <c r="AV54" s="1161"/>
      <c r="AW54" s="1161"/>
      <c r="AX54" s="1161"/>
      <c r="AY54" s="1162"/>
      <c r="AZ54" s="1163"/>
      <c r="BA54" s="1161"/>
      <c r="BB54" s="1161"/>
      <c r="BC54" s="1161"/>
      <c r="BD54" s="1161"/>
      <c r="BE54" s="1161"/>
      <c r="BF54" s="1161"/>
      <c r="BG54" s="1161"/>
      <c r="BH54" s="1161"/>
      <c r="BI54" s="1161"/>
      <c r="BJ54" s="1161"/>
      <c r="BK54" s="1161"/>
      <c r="BL54" s="1161"/>
      <c r="BM54" s="1161"/>
      <c r="BN54" s="1161"/>
      <c r="BO54" s="1161"/>
      <c r="BP54" s="1161"/>
      <c r="BQ54" s="1161"/>
      <c r="BR54" s="1161"/>
      <c r="BS54" s="1162"/>
      <c r="BT54" s="1160"/>
      <c r="BU54" s="1161"/>
      <c r="BV54" s="1161"/>
      <c r="BW54" s="1161"/>
      <c r="BX54" s="1161"/>
      <c r="BY54" s="1161"/>
      <c r="BZ54" s="1161"/>
      <c r="CA54" s="1161"/>
      <c r="CB54" s="1161"/>
      <c r="CC54" s="1161"/>
      <c r="CD54" s="1161"/>
      <c r="CE54" s="1162"/>
      <c r="CF54" s="1164"/>
      <c r="CG54" s="1161"/>
      <c r="CH54" s="1161"/>
      <c r="CI54" s="1161"/>
      <c r="CJ54" s="1172"/>
      <c r="CK54" s="1161"/>
      <c r="CL54" s="1161"/>
      <c r="CM54" s="1173"/>
      <c r="CN54" s="1354"/>
      <c r="CO54" s="1251"/>
      <c r="CP54" s="1251"/>
      <c r="CQ54" s="1251"/>
      <c r="CR54" s="1252"/>
      <c r="CS54" s="177"/>
    </row>
    <row r="55" spans="1:97" ht="21" customHeight="1" x14ac:dyDescent="0.15">
      <c r="A55" s="10"/>
      <c r="B55" s="196"/>
      <c r="C55" s="205"/>
      <c r="D55" s="182"/>
      <c r="E55" s="1165" t="s">
        <v>435</v>
      </c>
      <c r="F55" s="1165"/>
      <c r="G55" s="1166" t="s">
        <v>441</v>
      </c>
      <c r="H55" s="1166"/>
      <c r="I55" s="1166"/>
      <c r="J55" s="1166"/>
      <c r="K55" s="1166"/>
      <c r="L55" s="1166"/>
      <c r="M55" s="1166"/>
      <c r="N55" s="1166"/>
      <c r="O55" s="1166"/>
      <c r="P55" s="1166"/>
      <c r="Q55" s="1166"/>
      <c r="R55" s="1166"/>
      <c r="S55" s="1166"/>
      <c r="T55" s="1166"/>
      <c r="U55" s="1166"/>
      <c r="V55" s="1166"/>
      <c r="W55" s="1166"/>
      <c r="X55" s="1166"/>
      <c r="Y55" s="1166"/>
      <c r="Z55" s="1166"/>
      <c r="AA55" s="1166"/>
      <c r="AB55" s="410"/>
      <c r="AC55" s="206"/>
      <c r="AD55" s="207"/>
      <c r="AE55" s="188"/>
      <c r="AF55" s="1164"/>
      <c r="AG55" s="1161"/>
      <c r="AH55" s="1161"/>
      <c r="AI55" s="1161"/>
      <c r="AJ55" s="1161"/>
      <c r="AK55" s="1161"/>
      <c r="AL55" s="1161"/>
      <c r="AM55" s="1161"/>
      <c r="AN55" s="1161"/>
      <c r="AO55" s="1161"/>
      <c r="AP55" s="1161"/>
      <c r="AQ55" s="1161"/>
      <c r="AR55" s="1161"/>
      <c r="AS55" s="1161"/>
      <c r="AT55" s="1161"/>
      <c r="AU55" s="1161"/>
      <c r="AV55" s="1161"/>
      <c r="AW55" s="1161"/>
      <c r="AX55" s="1161"/>
      <c r="AY55" s="1162"/>
      <c r="AZ55" s="1163"/>
      <c r="BA55" s="1161"/>
      <c r="BB55" s="1161"/>
      <c r="BC55" s="1161"/>
      <c r="BD55" s="1161"/>
      <c r="BE55" s="1161"/>
      <c r="BF55" s="1161"/>
      <c r="BG55" s="1161"/>
      <c r="BH55" s="1161"/>
      <c r="BI55" s="1161"/>
      <c r="BJ55" s="1161"/>
      <c r="BK55" s="1161"/>
      <c r="BL55" s="1161"/>
      <c r="BM55" s="1161"/>
      <c r="BN55" s="1161"/>
      <c r="BO55" s="1161"/>
      <c r="BP55" s="1161"/>
      <c r="BQ55" s="1161"/>
      <c r="BR55" s="1161"/>
      <c r="BS55" s="1162"/>
      <c r="BT55" s="1160"/>
      <c r="BU55" s="1161"/>
      <c r="BV55" s="1161"/>
      <c r="BW55" s="1161"/>
      <c r="BX55" s="1161"/>
      <c r="BY55" s="1161"/>
      <c r="BZ55" s="1161"/>
      <c r="CA55" s="1161"/>
      <c r="CB55" s="1161"/>
      <c r="CC55" s="1161"/>
      <c r="CD55" s="1161"/>
      <c r="CE55" s="1162"/>
      <c r="CF55" s="1164"/>
      <c r="CG55" s="1161"/>
      <c r="CH55" s="1161"/>
      <c r="CI55" s="1161"/>
      <c r="CJ55" s="1172"/>
      <c r="CK55" s="1161"/>
      <c r="CL55" s="1161"/>
      <c r="CM55" s="1173"/>
      <c r="CN55" s="1354"/>
      <c r="CO55" s="1251"/>
      <c r="CP55" s="1251"/>
      <c r="CQ55" s="1251"/>
      <c r="CR55" s="1252"/>
      <c r="CS55" s="177"/>
    </row>
    <row r="56" spans="1:97" ht="10.5" customHeight="1" x14ac:dyDescent="0.15">
      <c r="A56" s="10"/>
      <c r="B56" s="196"/>
      <c r="C56" s="205"/>
      <c r="D56" s="182"/>
      <c r="E56" s="306"/>
      <c r="F56" s="208"/>
      <c r="G56" s="209"/>
      <c r="H56" s="1257" t="s">
        <v>14</v>
      </c>
      <c r="I56" s="1257"/>
      <c r="J56" s="1258" t="s">
        <v>247</v>
      </c>
      <c r="K56" s="1258"/>
      <c r="L56" s="1258"/>
      <c r="M56" s="1258"/>
      <c r="N56" s="1258"/>
      <c r="O56" s="1258"/>
      <c r="P56" s="1258"/>
      <c r="Q56" s="1258"/>
      <c r="R56" s="1258"/>
      <c r="S56" s="1258"/>
      <c r="T56" s="1258"/>
      <c r="U56" s="1258"/>
      <c r="V56" s="1258"/>
      <c r="W56" s="1258"/>
      <c r="X56" s="1258"/>
      <c r="Y56" s="1258"/>
      <c r="Z56" s="1258"/>
      <c r="AA56" s="1258"/>
      <c r="AB56" s="342"/>
      <c r="AC56" s="342"/>
      <c r="AD56" s="210"/>
      <c r="AE56" s="415"/>
      <c r="AF56" s="1212"/>
      <c r="AG56" s="1197"/>
      <c r="AH56" s="1197"/>
      <c r="AI56" s="1201"/>
      <c r="AJ56" s="1196"/>
      <c r="AK56" s="1197"/>
      <c r="AL56" s="1197"/>
      <c r="AM56" s="1201"/>
      <c r="AN56" s="1196"/>
      <c r="AO56" s="1197"/>
      <c r="AP56" s="1197"/>
      <c r="AQ56" s="1201"/>
      <c r="AR56" s="1196"/>
      <c r="AS56" s="1197"/>
      <c r="AT56" s="1197"/>
      <c r="AU56" s="1201"/>
      <c r="AV56" s="1196"/>
      <c r="AW56" s="1197"/>
      <c r="AX56" s="1197"/>
      <c r="AY56" s="1261"/>
      <c r="AZ56" s="1200"/>
      <c r="BA56" s="1197"/>
      <c r="BB56" s="1197"/>
      <c r="BC56" s="1201"/>
      <c r="BD56" s="1196"/>
      <c r="BE56" s="1197"/>
      <c r="BF56" s="1197"/>
      <c r="BG56" s="1201"/>
      <c r="BH56" s="1196"/>
      <c r="BI56" s="1197"/>
      <c r="BJ56" s="1197"/>
      <c r="BK56" s="1201"/>
      <c r="BL56" s="1196"/>
      <c r="BM56" s="1197"/>
      <c r="BN56" s="1197"/>
      <c r="BO56" s="1201"/>
      <c r="BP56" s="1196"/>
      <c r="BQ56" s="1197"/>
      <c r="BR56" s="1197"/>
      <c r="BS56" s="1317"/>
      <c r="BT56" s="1277"/>
      <c r="BU56" s="1197"/>
      <c r="BV56" s="1197"/>
      <c r="BW56" s="1201"/>
      <c r="BX56" s="1196"/>
      <c r="BY56" s="1197"/>
      <c r="BZ56" s="1197"/>
      <c r="CA56" s="1201"/>
      <c r="CB56" s="1196"/>
      <c r="CC56" s="1197"/>
      <c r="CD56" s="1197"/>
      <c r="CE56" s="1208"/>
      <c r="CF56" s="1212"/>
      <c r="CG56" s="1197"/>
      <c r="CH56" s="1197"/>
      <c r="CI56" s="1201"/>
      <c r="CJ56" s="1196"/>
      <c r="CK56" s="1197"/>
      <c r="CL56" s="1197"/>
      <c r="CM56" s="1208"/>
      <c r="CN56" s="1354"/>
      <c r="CO56" s="1251"/>
      <c r="CP56" s="1251"/>
      <c r="CQ56" s="1251"/>
      <c r="CR56" s="1252"/>
      <c r="CS56" s="177"/>
    </row>
    <row r="57" spans="1:97" ht="10.5" customHeight="1" x14ac:dyDescent="0.15">
      <c r="A57" s="10"/>
      <c r="B57" s="196"/>
      <c r="C57" s="205"/>
      <c r="D57" s="182"/>
      <c r="E57" s="306"/>
      <c r="F57" s="208"/>
      <c r="G57" s="209"/>
      <c r="H57" s="1257" t="s">
        <v>435</v>
      </c>
      <c r="I57" s="1257"/>
      <c r="J57" s="1258" t="s">
        <v>246</v>
      </c>
      <c r="K57" s="1258"/>
      <c r="L57" s="1258"/>
      <c r="M57" s="1258"/>
      <c r="N57" s="1258"/>
      <c r="O57" s="1258"/>
      <c r="P57" s="1258"/>
      <c r="Q57" s="1258"/>
      <c r="R57" s="1258"/>
      <c r="S57" s="1258"/>
      <c r="T57" s="1258"/>
      <c r="U57" s="1258"/>
      <c r="V57" s="1258"/>
      <c r="W57" s="1258"/>
      <c r="X57" s="1258"/>
      <c r="Y57" s="1258"/>
      <c r="Z57" s="1258"/>
      <c r="AA57" s="1258"/>
      <c r="AB57" s="305"/>
      <c r="AC57" s="305"/>
      <c r="AD57" s="210"/>
      <c r="AE57" s="415"/>
      <c r="AF57" s="1213"/>
      <c r="AG57" s="1210"/>
      <c r="AH57" s="1210"/>
      <c r="AI57" s="1214"/>
      <c r="AJ57" s="1209"/>
      <c r="AK57" s="1210"/>
      <c r="AL57" s="1210"/>
      <c r="AM57" s="1214"/>
      <c r="AN57" s="1209"/>
      <c r="AO57" s="1210"/>
      <c r="AP57" s="1210"/>
      <c r="AQ57" s="1214"/>
      <c r="AR57" s="1209"/>
      <c r="AS57" s="1210"/>
      <c r="AT57" s="1210"/>
      <c r="AU57" s="1214"/>
      <c r="AV57" s="1209"/>
      <c r="AW57" s="1210"/>
      <c r="AX57" s="1210"/>
      <c r="AY57" s="1262"/>
      <c r="AZ57" s="1263"/>
      <c r="BA57" s="1210"/>
      <c r="BB57" s="1210"/>
      <c r="BC57" s="1214"/>
      <c r="BD57" s="1209"/>
      <c r="BE57" s="1210"/>
      <c r="BF57" s="1210"/>
      <c r="BG57" s="1214"/>
      <c r="BH57" s="1209"/>
      <c r="BI57" s="1210"/>
      <c r="BJ57" s="1210"/>
      <c r="BK57" s="1214"/>
      <c r="BL57" s="1209"/>
      <c r="BM57" s="1210"/>
      <c r="BN57" s="1210"/>
      <c r="BO57" s="1214"/>
      <c r="BP57" s="1209"/>
      <c r="BQ57" s="1210"/>
      <c r="BR57" s="1210"/>
      <c r="BS57" s="1318"/>
      <c r="BT57" s="1309"/>
      <c r="BU57" s="1210"/>
      <c r="BV57" s="1210"/>
      <c r="BW57" s="1214"/>
      <c r="BX57" s="1209"/>
      <c r="BY57" s="1210"/>
      <c r="BZ57" s="1210"/>
      <c r="CA57" s="1214"/>
      <c r="CB57" s="1209"/>
      <c r="CC57" s="1210"/>
      <c r="CD57" s="1210"/>
      <c r="CE57" s="1211"/>
      <c r="CF57" s="1213"/>
      <c r="CG57" s="1210"/>
      <c r="CH57" s="1210"/>
      <c r="CI57" s="1214"/>
      <c r="CJ57" s="1209"/>
      <c r="CK57" s="1210"/>
      <c r="CL57" s="1210"/>
      <c r="CM57" s="1211"/>
      <c r="CN57" s="1354"/>
      <c r="CO57" s="1251"/>
      <c r="CP57" s="1251"/>
      <c r="CQ57" s="1251"/>
      <c r="CR57" s="1252"/>
      <c r="CS57" s="177"/>
    </row>
    <row r="58" spans="1:97" ht="21.75" customHeight="1" x14ac:dyDescent="0.15">
      <c r="A58" s="10"/>
      <c r="B58" s="196"/>
      <c r="C58" s="211"/>
      <c r="D58" s="163"/>
      <c r="E58" s="1165" t="s">
        <v>435</v>
      </c>
      <c r="F58" s="1165"/>
      <c r="G58" s="1166" t="s">
        <v>440</v>
      </c>
      <c r="H58" s="1166"/>
      <c r="I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357"/>
      <c r="AE58" s="188"/>
      <c r="AF58" s="1320"/>
      <c r="AG58" s="1321"/>
      <c r="AH58" s="1321"/>
      <c r="AI58" s="1321"/>
      <c r="AJ58" s="1321"/>
      <c r="AK58" s="1321"/>
      <c r="AL58" s="1321"/>
      <c r="AM58" s="1321"/>
      <c r="AN58" s="1321"/>
      <c r="AO58" s="1321"/>
      <c r="AP58" s="1321"/>
      <c r="AQ58" s="1321"/>
      <c r="AR58" s="1321"/>
      <c r="AS58" s="1321"/>
      <c r="AT58" s="1321"/>
      <c r="AU58" s="1321"/>
      <c r="AV58" s="1321"/>
      <c r="AW58" s="1321"/>
      <c r="AX58" s="1321"/>
      <c r="AY58" s="1198"/>
      <c r="AZ58" s="1330"/>
      <c r="BA58" s="1321"/>
      <c r="BB58" s="1321"/>
      <c r="BC58" s="1321"/>
      <c r="BD58" s="1321"/>
      <c r="BE58" s="1321"/>
      <c r="BF58" s="1321"/>
      <c r="BG58" s="1321"/>
      <c r="BH58" s="1321"/>
      <c r="BI58" s="1321"/>
      <c r="BJ58" s="1321"/>
      <c r="BK58" s="1321"/>
      <c r="BL58" s="1321"/>
      <c r="BM58" s="1321"/>
      <c r="BN58" s="1321"/>
      <c r="BO58" s="1321"/>
      <c r="BP58" s="1321"/>
      <c r="BQ58" s="1321"/>
      <c r="BR58" s="1321"/>
      <c r="BS58" s="1198"/>
      <c r="BT58" s="1325"/>
      <c r="BU58" s="1321"/>
      <c r="BV58" s="1321"/>
      <c r="BW58" s="1321"/>
      <c r="BX58" s="1321"/>
      <c r="BY58" s="1321"/>
      <c r="BZ58" s="1321"/>
      <c r="CA58" s="1321"/>
      <c r="CB58" s="1321"/>
      <c r="CC58" s="1321"/>
      <c r="CD58" s="1321"/>
      <c r="CE58" s="1198"/>
      <c r="CF58" s="1320"/>
      <c r="CG58" s="1321"/>
      <c r="CH58" s="1321"/>
      <c r="CI58" s="1321"/>
      <c r="CJ58" s="1203"/>
      <c r="CK58" s="1321"/>
      <c r="CL58" s="1321"/>
      <c r="CM58" s="1328"/>
      <c r="CN58" s="1354"/>
      <c r="CO58" s="1251"/>
      <c r="CP58" s="1251"/>
      <c r="CQ58" s="1251"/>
      <c r="CR58" s="1252"/>
      <c r="CS58" s="177"/>
    </row>
    <row r="59" spans="1:97" ht="10.5" customHeight="1" x14ac:dyDescent="0.15">
      <c r="A59" s="10"/>
      <c r="B59" s="196"/>
      <c r="C59" s="211"/>
      <c r="D59" s="163"/>
      <c r="E59" s="344"/>
      <c r="F59" s="344"/>
      <c r="G59" s="410"/>
      <c r="H59" s="1288" t="s">
        <v>435</v>
      </c>
      <c r="I59" s="1288"/>
      <c r="J59" s="1289" t="s">
        <v>108</v>
      </c>
      <c r="K59" s="1289"/>
      <c r="L59" s="1289"/>
      <c r="M59" s="1289"/>
      <c r="N59" s="1289"/>
      <c r="O59" s="1289"/>
      <c r="P59" s="1289"/>
      <c r="Q59" s="338"/>
      <c r="R59" s="338"/>
      <c r="S59" s="338"/>
      <c r="T59" s="338"/>
      <c r="U59" s="2"/>
      <c r="V59" s="2"/>
      <c r="W59" s="2"/>
      <c r="X59" s="2"/>
      <c r="Y59" s="2"/>
      <c r="Z59" s="410"/>
      <c r="AA59" s="410"/>
      <c r="AB59" s="410"/>
      <c r="AC59" s="410"/>
      <c r="AD59" s="411"/>
      <c r="AE59" s="188"/>
      <c r="AF59" s="1212"/>
      <c r="AG59" s="1197"/>
      <c r="AH59" s="1197"/>
      <c r="AI59" s="1201"/>
      <c r="AJ59" s="1196"/>
      <c r="AK59" s="1197"/>
      <c r="AL59" s="1197"/>
      <c r="AM59" s="1201"/>
      <c r="AN59" s="1196"/>
      <c r="AO59" s="1197"/>
      <c r="AP59" s="1197"/>
      <c r="AQ59" s="1201"/>
      <c r="AR59" s="1196"/>
      <c r="AS59" s="1197"/>
      <c r="AT59" s="1197"/>
      <c r="AU59" s="1201"/>
      <c r="AV59" s="1196"/>
      <c r="AW59" s="1197"/>
      <c r="AX59" s="1197"/>
      <c r="AY59" s="1197"/>
      <c r="AZ59" s="1200"/>
      <c r="BA59" s="1197"/>
      <c r="BB59" s="1197"/>
      <c r="BC59" s="1201"/>
      <c r="BD59" s="1196"/>
      <c r="BE59" s="1197"/>
      <c r="BF59" s="1197"/>
      <c r="BG59" s="1201"/>
      <c r="BH59" s="1196"/>
      <c r="BI59" s="1197"/>
      <c r="BJ59" s="1197"/>
      <c r="BK59" s="1201"/>
      <c r="BL59" s="1196"/>
      <c r="BM59" s="1197"/>
      <c r="BN59" s="1197"/>
      <c r="BO59" s="1201"/>
      <c r="BP59" s="1196"/>
      <c r="BQ59" s="1197"/>
      <c r="BR59" s="1197"/>
      <c r="BS59" s="1197"/>
      <c r="BT59" s="1277"/>
      <c r="BU59" s="1197"/>
      <c r="BV59" s="1197"/>
      <c r="BW59" s="1201"/>
      <c r="BX59" s="1196"/>
      <c r="BY59" s="1197"/>
      <c r="BZ59" s="1197"/>
      <c r="CA59" s="1201"/>
      <c r="CB59" s="1196"/>
      <c r="CC59" s="1197"/>
      <c r="CD59" s="1197"/>
      <c r="CE59" s="1208"/>
      <c r="CF59" s="1212"/>
      <c r="CG59" s="1197"/>
      <c r="CH59" s="1197"/>
      <c r="CI59" s="1201"/>
      <c r="CJ59" s="1196"/>
      <c r="CK59" s="1197"/>
      <c r="CL59" s="1197"/>
      <c r="CM59" s="1208"/>
      <c r="CN59" s="1354"/>
      <c r="CO59" s="1251"/>
      <c r="CP59" s="1251"/>
      <c r="CQ59" s="1251"/>
      <c r="CR59" s="1252"/>
      <c r="CS59" s="177"/>
    </row>
    <row r="60" spans="1:97" ht="10.5" customHeight="1" x14ac:dyDescent="0.15">
      <c r="A60" s="10"/>
      <c r="B60" s="196"/>
      <c r="C60" s="211"/>
      <c r="D60" s="163"/>
      <c r="E60" s="344"/>
      <c r="F60" s="344"/>
      <c r="G60" s="410"/>
      <c r="H60" s="1288" t="s">
        <v>435</v>
      </c>
      <c r="I60" s="1288"/>
      <c r="J60" s="1289" t="s">
        <v>249</v>
      </c>
      <c r="K60" s="1289"/>
      <c r="L60" s="1289"/>
      <c r="M60" s="1289"/>
      <c r="N60" s="1289"/>
      <c r="O60" s="1289"/>
      <c r="P60" s="1289"/>
      <c r="Q60" s="1289"/>
      <c r="R60" s="1289"/>
      <c r="S60" s="1289"/>
      <c r="T60" s="1289"/>
      <c r="U60" s="310"/>
      <c r="V60" s="310"/>
      <c r="W60" s="310"/>
      <c r="X60" s="310"/>
      <c r="Y60" s="310"/>
      <c r="Z60" s="410"/>
      <c r="AA60" s="410"/>
      <c r="AB60" s="410"/>
      <c r="AC60" s="410"/>
      <c r="AD60" s="411"/>
      <c r="AE60" s="188"/>
      <c r="AF60" s="1286"/>
      <c r="AG60" s="1199"/>
      <c r="AH60" s="1199"/>
      <c r="AI60" s="1203"/>
      <c r="AJ60" s="1198"/>
      <c r="AK60" s="1199"/>
      <c r="AL60" s="1199"/>
      <c r="AM60" s="1203"/>
      <c r="AN60" s="1198"/>
      <c r="AO60" s="1199"/>
      <c r="AP60" s="1199"/>
      <c r="AQ60" s="1203"/>
      <c r="AR60" s="1198"/>
      <c r="AS60" s="1199"/>
      <c r="AT60" s="1199"/>
      <c r="AU60" s="1203"/>
      <c r="AV60" s="1198"/>
      <c r="AW60" s="1199"/>
      <c r="AX60" s="1199"/>
      <c r="AY60" s="1199"/>
      <c r="AZ60" s="1202"/>
      <c r="BA60" s="1199"/>
      <c r="BB60" s="1199"/>
      <c r="BC60" s="1203"/>
      <c r="BD60" s="1198"/>
      <c r="BE60" s="1199"/>
      <c r="BF60" s="1199"/>
      <c r="BG60" s="1203"/>
      <c r="BH60" s="1198"/>
      <c r="BI60" s="1199"/>
      <c r="BJ60" s="1199"/>
      <c r="BK60" s="1203"/>
      <c r="BL60" s="1198"/>
      <c r="BM60" s="1199"/>
      <c r="BN60" s="1199"/>
      <c r="BO60" s="1203"/>
      <c r="BP60" s="1198"/>
      <c r="BQ60" s="1199"/>
      <c r="BR60" s="1199"/>
      <c r="BS60" s="1199"/>
      <c r="BT60" s="1278"/>
      <c r="BU60" s="1199"/>
      <c r="BV60" s="1199"/>
      <c r="BW60" s="1203"/>
      <c r="BX60" s="1198"/>
      <c r="BY60" s="1199"/>
      <c r="BZ60" s="1199"/>
      <c r="CA60" s="1203"/>
      <c r="CB60" s="1198"/>
      <c r="CC60" s="1199"/>
      <c r="CD60" s="1199"/>
      <c r="CE60" s="1276"/>
      <c r="CF60" s="1286"/>
      <c r="CG60" s="1199"/>
      <c r="CH60" s="1199"/>
      <c r="CI60" s="1203"/>
      <c r="CJ60" s="1198"/>
      <c r="CK60" s="1199"/>
      <c r="CL60" s="1199"/>
      <c r="CM60" s="1276"/>
      <c r="CN60" s="1354"/>
      <c r="CO60" s="1251"/>
      <c r="CP60" s="1251"/>
      <c r="CQ60" s="1251"/>
      <c r="CR60" s="1252"/>
      <c r="CS60" s="177"/>
    </row>
    <row r="61" spans="1:97" ht="21" customHeight="1" x14ac:dyDescent="0.15">
      <c r="A61" s="10"/>
      <c r="B61" s="196"/>
      <c r="C61" s="211"/>
      <c r="D61" s="163"/>
      <c r="E61" s="1165" t="s">
        <v>435</v>
      </c>
      <c r="F61" s="1165"/>
      <c r="G61" s="1166" t="s">
        <v>439</v>
      </c>
      <c r="H61" s="1166"/>
      <c r="I61" s="1166"/>
      <c r="J61" s="1166"/>
      <c r="K61" s="1166"/>
      <c r="L61" s="1166"/>
      <c r="M61" s="1166"/>
      <c r="N61" s="1166"/>
      <c r="O61" s="1166"/>
      <c r="P61" s="1166"/>
      <c r="Q61" s="212"/>
      <c r="R61" s="1165" t="s">
        <v>435</v>
      </c>
      <c r="S61" s="1165"/>
      <c r="T61" s="1166" t="s">
        <v>16</v>
      </c>
      <c r="U61" s="1166"/>
      <c r="V61" s="1166"/>
      <c r="W61" s="1166"/>
      <c r="X61" s="1166"/>
      <c r="Y61" s="1166"/>
      <c r="Z61" s="1166"/>
      <c r="AA61" s="1166"/>
      <c r="AB61" s="1166"/>
      <c r="AC61" s="1166"/>
      <c r="AD61" s="213"/>
      <c r="AE61" s="188"/>
      <c r="AF61" s="1164"/>
      <c r="AG61" s="1161"/>
      <c r="AH61" s="1161"/>
      <c r="AI61" s="1161"/>
      <c r="AJ61" s="1161"/>
      <c r="AK61" s="1161"/>
      <c r="AL61" s="1161"/>
      <c r="AM61" s="1161"/>
      <c r="AN61" s="1161"/>
      <c r="AO61" s="1161"/>
      <c r="AP61" s="1161"/>
      <c r="AQ61" s="1161"/>
      <c r="AR61" s="1161"/>
      <c r="AS61" s="1161"/>
      <c r="AT61" s="1161"/>
      <c r="AU61" s="1161"/>
      <c r="AV61" s="1161"/>
      <c r="AW61" s="1161"/>
      <c r="AX61" s="1161"/>
      <c r="AY61" s="1162"/>
      <c r="AZ61" s="1163"/>
      <c r="BA61" s="1161"/>
      <c r="BB61" s="1161"/>
      <c r="BC61" s="1161"/>
      <c r="BD61" s="1161"/>
      <c r="BE61" s="1161"/>
      <c r="BF61" s="1161"/>
      <c r="BG61" s="1161"/>
      <c r="BH61" s="1161"/>
      <c r="BI61" s="1161"/>
      <c r="BJ61" s="1161"/>
      <c r="BK61" s="1161"/>
      <c r="BL61" s="1161"/>
      <c r="BM61" s="1161"/>
      <c r="BN61" s="1161"/>
      <c r="BO61" s="1161"/>
      <c r="BP61" s="1161"/>
      <c r="BQ61" s="1161"/>
      <c r="BR61" s="1161"/>
      <c r="BS61" s="1162"/>
      <c r="BT61" s="1160"/>
      <c r="BU61" s="1161"/>
      <c r="BV61" s="1161"/>
      <c r="BW61" s="1161"/>
      <c r="BX61" s="1161"/>
      <c r="BY61" s="1161"/>
      <c r="BZ61" s="1161"/>
      <c r="CA61" s="1161"/>
      <c r="CB61" s="1161"/>
      <c r="CC61" s="1161"/>
      <c r="CD61" s="1161"/>
      <c r="CE61" s="1162"/>
      <c r="CF61" s="1164"/>
      <c r="CG61" s="1161"/>
      <c r="CH61" s="1161"/>
      <c r="CI61" s="1161"/>
      <c r="CJ61" s="1172"/>
      <c r="CK61" s="1161"/>
      <c r="CL61" s="1161"/>
      <c r="CM61" s="1173"/>
      <c r="CN61" s="1354"/>
      <c r="CO61" s="1251"/>
      <c r="CP61" s="1251"/>
      <c r="CQ61" s="1251"/>
      <c r="CR61" s="1252"/>
      <c r="CS61" s="177"/>
    </row>
    <row r="62" spans="1:97" ht="21" customHeight="1" x14ac:dyDescent="0.15">
      <c r="A62" s="10"/>
      <c r="B62" s="196"/>
      <c r="C62" s="211"/>
      <c r="D62" s="163"/>
      <c r="E62" s="1158" t="s">
        <v>17</v>
      </c>
      <c r="F62" s="1158"/>
      <c r="G62" s="1158"/>
      <c r="H62" s="1158"/>
      <c r="I62" s="1158"/>
      <c r="J62" s="1158"/>
      <c r="K62" s="1158"/>
      <c r="L62" s="1158"/>
      <c r="M62" s="1158"/>
      <c r="N62" s="1158"/>
      <c r="O62" s="1158"/>
      <c r="P62" s="1158"/>
      <c r="Q62" s="1158"/>
      <c r="R62" s="1158"/>
      <c r="S62" s="1158"/>
      <c r="T62" s="1158"/>
      <c r="U62" s="1158"/>
      <c r="V62" s="1158"/>
      <c r="W62" s="1158"/>
      <c r="X62" s="1158"/>
      <c r="Y62" s="1158"/>
      <c r="Z62" s="1158"/>
      <c r="AA62" s="1158"/>
      <c r="AB62" s="1158"/>
      <c r="AC62" s="1158"/>
      <c r="AD62" s="1159"/>
      <c r="AE62" s="412"/>
      <c r="AF62" s="1164"/>
      <c r="AG62" s="1161"/>
      <c r="AH62" s="1161"/>
      <c r="AI62" s="1161"/>
      <c r="AJ62" s="1161"/>
      <c r="AK62" s="1161"/>
      <c r="AL62" s="1161"/>
      <c r="AM62" s="1161"/>
      <c r="AN62" s="1161"/>
      <c r="AO62" s="1161"/>
      <c r="AP62" s="1161"/>
      <c r="AQ62" s="1161"/>
      <c r="AR62" s="1161"/>
      <c r="AS62" s="1161"/>
      <c r="AT62" s="1161"/>
      <c r="AU62" s="1161"/>
      <c r="AV62" s="1161"/>
      <c r="AW62" s="1161"/>
      <c r="AX62" s="1161"/>
      <c r="AY62" s="1162"/>
      <c r="AZ62" s="1163"/>
      <c r="BA62" s="1161"/>
      <c r="BB62" s="1161"/>
      <c r="BC62" s="1161"/>
      <c r="BD62" s="1161"/>
      <c r="BE62" s="1161"/>
      <c r="BF62" s="1161"/>
      <c r="BG62" s="1161"/>
      <c r="BH62" s="1161"/>
      <c r="BI62" s="1161"/>
      <c r="BJ62" s="1161"/>
      <c r="BK62" s="1161"/>
      <c r="BL62" s="1161"/>
      <c r="BM62" s="1161"/>
      <c r="BN62" s="1161"/>
      <c r="BO62" s="1161"/>
      <c r="BP62" s="1161"/>
      <c r="BQ62" s="1161"/>
      <c r="BR62" s="1161"/>
      <c r="BS62" s="1162"/>
      <c r="BT62" s="1160"/>
      <c r="BU62" s="1161"/>
      <c r="BV62" s="1161"/>
      <c r="BW62" s="1161"/>
      <c r="BX62" s="1161"/>
      <c r="BY62" s="1161"/>
      <c r="BZ62" s="1161"/>
      <c r="CA62" s="1161"/>
      <c r="CB62" s="1161"/>
      <c r="CC62" s="1161"/>
      <c r="CD62" s="1161"/>
      <c r="CE62" s="1162"/>
      <c r="CF62" s="1164"/>
      <c r="CG62" s="1161"/>
      <c r="CH62" s="1161"/>
      <c r="CI62" s="1161"/>
      <c r="CJ62" s="1172"/>
      <c r="CK62" s="1161"/>
      <c r="CL62" s="1161"/>
      <c r="CM62" s="1173"/>
      <c r="CN62" s="1291" t="s">
        <v>121</v>
      </c>
      <c r="CO62" s="1292"/>
      <c r="CP62" s="1292"/>
      <c r="CQ62" s="1292"/>
      <c r="CR62" s="1293"/>
      <c r="CS62" s="177"/>
    </row>
    <row r="63" spans="1:97" ht="21" customHeight="1" x14ac:dyDescent="0.15">
      <c r="A63" s="10"/>
      <c r="B63" s="196"/>
      <c r="C63" s="211"/>
      <c r="D63" s="163"/>
      <c r="E63" s="1165" t="s">
        <v>435</v>
      </c>
      <c r="F63" s="1165"/>
      <c r="G63" s="1166" t="s">
        <v>438</v>
      </c>
      <c r="H63" s="1166"/>
      <c r="I63" s="1166"/>
      <c r="J63" s="1166"/>
      <c r="K63" s="1166"/>
      <c r="L63" s="1166"/>
      <c r="M63" s="1166"/>
      <c r="N63" s="1166"/>
      <c r="O63" s="1166"/>
      <c r="P63" s="1166"/>
      <c r="Q63" s="212"/>
      <c r="R63" s="212"/>
      <c r="S63" s="212"/>
      <c r="T63" s="212"/>
      <c r="U63" s="212"/>
      <c r="V63" s="212"/>
      <c r="W63" s="212"/>
      <c r="X63" s="212"/>
      <c r="Y63" s="212"/>
      <c r="Z63" s="212"/>
      <c r="AA63" s="212"/>
      <c r="AB63" s="212"/>
      <c r="AC63" s="212"/>
      <c r="AD63" s="213"/>
      <c r="AE63" s="412"/>
      <c r="AF63" s="1176"/>
      <c r="AG63" s="1175"/>
      <c r="AH63" s="1175"/>
      <c r="AI63" s="1175"/>
      <c r="AJ63" s="1175"/>
      <c r="AK63" s="1175"/>
      <c r="AL63" s="1175"/>
      <c r="AM63" s="1175"/>
      <c r="AN63" s="1175"/>
      <c r="AO63" s="1175"/>
      <c r="AP63" s="1175"/>
      <c r="AQ63" s="1175"/>
      <c r="AR63" s="1175"/>
      <c r="AS63" s="1175"/>
      <c r="AT63" s="1175"/>
      <c r="AU63" s="1175"/>
      <c r="AV63" s="1175"/>
      <c r="AW63" s="1175"/>
      <c r="AX63" s="1175"/>
      <c r="AY63" s="1177"/>
      <c r="AZ63" s="1361"/>
      <c r="BA63" s="1175"/>
      <c r="BB63" s="1175"/>
      <c r="BC63" s="1175"/>
      <c r="BD63" s="1175"/>
      <c r="BE63" s="1175"/>
      <c r="BF63" s="1175"/>
      <c r="BG63" s="1175"/>
      <c r="BH63" s="1175"/>
      <c r="BI63" s="1175"/>
      <c r="BJ63" s="1175"/>
      <c r="BK63" s="1175"/>
      <c r="BL63" s="1175"/>
      <c r="BM63" s="1175"/>
      <c r="BN63" s="1175"/>
      <c r="BO63" s="1175"/>
      <c r="BP63" s="1175"/>
      <c r="BQ63" s="1175"/>
      <c r="BR63" s="1175"/>
      <c r="BS63" s="1177"/>
      <c r="BT63" s="1174"/>
      <c r="BU63" s="1175"/>
      <c r="BV63" s="1175"/>
      <c r="BW63" s="1175"/>
      <c r="BX63" s="1175"/>
      <c r="BY63" s="1175"/>
      <c r="BZ63" s="1175"/>
      <c r="CA63" s="1175"/>
      <c r="CB63" s="1175"/>
      <c r="CC63" s="1175"/>
      <c r="CD63" s="1175"/>
      <c r="CE63" s="1177"/>
      <c r="CF63" s="1176"/>
      <c r="CG63" s="1175"/>
      <c r="CH63" s="1175"/>
      <c r="CI63" s="1175"/>
      <c r="CJ63" s="1359"/>
      <c r="CK63" s="1175"/>
      <c r="CL63" s="1175"/>
      <c r="CM63" s="1360"/>
      <c r="CN63" s="189"/>
      <c r="CO63" s="189"/>
      <c r="CP63" s="189"/>
      <c r="CQ63" s="189"/>
      <c r="CR63" s="214"/>
      <c r="CS63" s="177"/>
    </row>
    <row r="64" spans="1:97" ht="10.5" customHeight="1" x14ac:dyDescent="0.15">
      <c r="A64" s="10"/>
      <c r="B64" s="196"/>
      <c r="C64" s="211"/>
      <c r="D64" s="163"/>
      <c r="E64" s="344"/>
      <c r="F64" s="344"/>
      <c r="G64" s="410"/>
      <c r="H64" s="1218" t="s">
        <v>435</v>
      </c>
      <c r="I64" s="1218"/>
      <c r="J64" s="1289" t="s">
        <v>109</v>
      </c>
      <c r="K64" s="1289"/>
      <c r="L64" s="1289"/>
      <c r="M64" s="1289"/>
      <c r="N64" s="1289"/>
      <c r="O64" s="1289"/>
      <c r="P64" s="1289"/>
      <c r="Q64" s="1289"/>
      <c r="R64" s="3"/>
      <c r="S64" s="3"/>
      <c r="T64" s="3"/>
      <c r="U64" s="3"/>
      <c r="V64" s="3"/>
      <c r="W64" s="3"/>
      <c r="X64" s="3"/>
      <c r="Y64" s="3"/>
      <c r="Z64" s="3"/>
      <c r="AA64" s="3"/>
      <c r="AB64" s="3"/>
      <c r="AC64" s="3"/>
      <c r="AD64" s="7"/>
      <c r="AE64" s="412"/>
      <c r="AF64" s="1290"/>
      <c r="AG64" s="1205"/>
      <c r="AH64" s="1205"/>
      <c r="AI64" s="1206"/>
      <c r="AJ64" s="1204"/>
      <c r="AK64" s="1205"/>
      <c r="AL64" s="1205"/>
      <c r="AM64" s="1206"/>
      <c r="AN64" s="1204"/>
      <c r="AO64" s="1205"/>
      <c r="AP64" s="1205"/>
      <c r="AQ64" s="1206"/>
      <c r="AR64" s="1204"/>
      <c r="AS64" s="1205"/>
      <c r="AT64" s="1205"/>
      <c r="AU64" s="1206"/>
      <c r="AV64" s="1204"/>
      <c r="AW64" s="1205"/>
      <c r="AX64" s="1205"/>
      <c r="AY64" s="1205"/>
      <c r="AZ64" s="1207"/>
      <c r="BA64" s="1205"/>
      <c r="BB64" s="1205"/>
      <c r="BC64" s="1206"/>
      <c r="BD64" s="1204"/>
      <c r="BE64" s="1205"/>
      <c r="BF64" s="1205"/>
      <c r="BG64" s="1206"/>
      <c r="BH64" s="1204"/>
      <c r="BI64" s="1205"/>
      <c r="BJ64" s="1205"/>
      <c r="BK64" s="1206"/>
      <c r="BL64" s="1204"/>
      <c r="BM64" s="1205"/>
      <c r="BN64" s="1205"/>
      <c r="BO64" s="1206"/>
      <c r="BP64" s="1204"/>
      <c r="BQ64" s="1205"/>
      <c r="BR64" s="1205"/>
      <c r="BS64" s="1205"/>
      <c r="BT64" s="1277"/>
      <c r="BU64" s="1197"/>
      <c r="BV64" s="1197"/>
      <c r="BW64" s="1201"/>
      <c r="BX64" s="1196"/>
      <c r="BY64" s="1197"/>
      <c r="BZ64" s="1197"/>
      <c r="CA64" s="1201"/>
      <c r="CB64" s="1196"/>
      <c r="CC64" s="1197"/>
      <c r="CD64" s="1197"/>
      <c r="CE64" s="1208"/>
      <c r="CF64" s="1310"/>
      <c r="CG64" s="1311"/>
      <c r="CH64" s="1311"/>
      <c r="CI64" s="1312"/>
      <c r="CJ64" s="1313"/>
      <c r="CK64" s="1311"/>
      <c r="CL64" s="1311"/>
      <c r="CM64" s="1314"/>
      <c r="CN64" s="189"/>
      <c r="CO64" s="189"/>
      <c r="CP64" s="189"/>
      <c r="CQ64" s="189"/>
      <c r="CR64" s="214"/>
      <c r="CS64" s="177"/>
    </row>
    <row r="65" spans="1:97" ht="10.5" customHeight="1" x14ac:dyDescent="0.15">
      <c r="A65" s="10"/>
      <c r="B65" s="196"/>
      <c r="C65" s="211"/>
      <c r="D65" s="163"/>
      <c r="E65" s="344"/>
      <c r="F65" s="344"/>
      <c r="G65" s="410"/>
      <c r="H65" s="1218" t="s">
        <v>435</v>
      </c>
      <c r="I65" s="1218"/>
      <c r="J65" s="1258" t="s">
        <v>252</v>
      </c>
      <c r="K65" s="1258"/>
      <c r="L65" s="1258"/>
      <c r="M65" s="1258"/>
      <c r="N65" s="1258"/>
      <c r="O65" s="1258"/>
      <c r="P65" s="1258"/>
      <c r="Q65" s="1258"/>
      <c r="R65" s="1258"/>
      <c r="S65" s="1258"/>
      <c r="T65" s="1258"/>
      <c r="U65" s="1258"/>
      <c r="V65" s="1258"/>
      <c r="W65" s="1258"/>
      <c r="X65" s="1258"/>
      <c r="Y65" s="1258"/>
      <c r="Z65" s="1258"/>
      <c r="AA65" s="1258"/>
      <c r="AB65" s="1258"/>
      <c r="AC65" s="1258"/>
      <c r="AD65" s="1358"/>
      <c r="AE65" s="412"/>
      <c r="AF65" s="1290"/>
      <c r="AG65" s="1205"/>
      <c r="AH65" s="1205"/>
      <c r="AI65" s="1206"/>
      <c r="AJ65" s="1204"/>
      <c r="AK65" s="1205"/>
      <c r="AL65" s="1205"/>
      <c r="AM65" s="1206"/>
      <c r="AN65" s="1204"/>
      <c r="AO65" s="1205"/>
      <c r="AP65" s="1205"/>
      <c r="AQ65" s="1206"/>
      <c r="AR65" s="1204"/>
      <c r="AS65" s="1205"/>
      <c r="AT65" s="1205"/>
      <c r="AU65" s="1206"/>
      <c r="AV65" s="1204"/>
      <c r="AW65" s="1205"/>
      <c r="AX65" s="1205"/>
      <c r="AY65" s="1205"/>
      <c r="AZ65" s="1207"/>
      <c r="BA65" s="1205"/>
      <c r="BB65" s="1205"/>
      <c r="BC65" s="1206"/>
      <c r="BD65" s="1204"/>
      <c r="BE65" s="1205"/>
      <c r="BF65" s="1205"/>
      <c r="BG65" s="1206"/>
      <c r="BH65" s="1204"/>
      <c r="BI65" s="1205"/>
      <c r="BJ65" s="1205"/>
      <c r="BK65" s="1206"/>
      <c r="BL65" s="1204"/>
      <c r="BM65" s="1205"/>
      <c r="BN65" s="1205"/>
      <c r="BO65" s="1206"/>
      <c r="BP65" s="1204"/>
      <c r="BQ65" s="1205"/>
      <c r="BR65" s="1205"/>
      <c r="BS65" s="1205"/>
      <c r="BT65" s="1278"/>
      <c r="BU65" s="1199"/>
      <c r="BV65" s="1199"/>
      <c r="BW65" s="1203"/>
      <c r="BX65" s="1198"/>
      <c r="BY65" s="1199"/>
      <c r="BZ65" s="1199"/>
      <c r="CA65" s="1203"/>
      <c r="CB65" s="1198"/>
      <c r="CC65" s="1199"/>
      <c r="CD65" s="1199"/>
      <c r="CE65" s="1276"/>
      <c r="CF65" s="1286"/>
      <c r="CG65" s="1199"/>
      <c r="CH65" s="1199"/>
      <c r="CI65" s="1203"/>
      <c r="CJ65" s="1198"/>
      <c r="CK65" s="1199"/>
      <c r="CL65" s="1199"/>
      <c r="CM65" s="1276"/>
      <c r="CN65" s="189"/>
      <c r="CO65" s="189"/>
      <c r="CP65" s="189"/>
      <c r="CQ65" s="189"/>
      <c r="CR65" s="214"/>
      <c r="CS65" s="177"/>
    </row>
    <row r="66" spans="1:97" ht="10.5" customHeight="1" x14ac:dyDescent="0.15">
      <c r="A66" s="10"/>
      <c r="B66" s="196"/>
      <c r="C66" s="211"/>
      <c r="D66" s="163"/>
      <c r="E66" s="344"/>
      <c r="F66" s="344"/>
      <c r="G66" s="410"/>
      <c r="H66" s="1218" t="s">
        <v>435</v>
      </c>
      <c r="I66" s="1218"/>
      <c r="J66" s="1258" t="s">
        <v>267</v>
      </c>
      <c r="K66" s="1258"/>
      <c r="L66" s="1258"/>
      <c r="M66" s="1258"/>
      <c r="N66" s="1258"/>
      <c r="O66" s="1258"/>
      <c r="P66" s="1258"/>
      <c r="Q66" s="1258"/>
      <c r="R66" s="1258"/>
      <c r="S66" s="1258"/>
      <c r="T66" s="1258"/>
      <c r="U66" s="1258"/>
      <c r="V66" s="1258"/>
      <c r="W66" s="1258"/>
      <c r="X66" s="1258"/>
      <c r="Y66" s="1258"/>
      <c r="Z66" s="1258"/>
      <c r="AA66" s="1258"/>
      <c r="AB66" s="1258"/>
      <c r="AC66" s="1258"/>
      <c r="AD66" s="1358"/>
      <c r="AE66" s="412"/>
      <c r="AF66" s="1212"/>
      <c r="AG66" s="1197"/>
      <c r="AH66" s="1197"/>
      <c r="AI66" s="1201"/>
      <c r="AJ66" s="1196"/>
      <c r="AK66" s="1197"/>
      <c r="AL66" s="1197"/>
      <c r="AM66" s="1201"/>
      <c r="AN66" s="1196"/>
      <c r="AO66" s="1197"/>
      <c r="AP66" s="1197"/>
      <c r="AQ66" s="1201"/>
      <c r="AR66" s="1196"/>
      <c r="AS66" s="1197"/>
      <c r="AT66" s="1197"/>
      <c r="AU66" s="1201"/>
      <c r="AV66" s="1196"/>
      <c r="AW66" s="1197"/>
      <c r="AX66" s="1197"/>
      <c r="AY66" s="1197"/>
      <c r="AZ66" s="1200"/>
      <c r="BA66" s="1197"/>
      <c r="BB66" s="1197"/>
      <c r="BC66" s="1201"/>
      <c r="BD66" s="1196"/>
      <c r="BE66" s="1197"/>
      <c r="BF66" s="1197"/>
      <c r="BG66" s="1201"/>
      <c r="BH66" s="1196"/>
      <c r="BI66" s="1197"/>
      <c r="BJ66" s="1197"/>
      <c r="BK66" s="1201"/>
      <c r="BL66" s="1196"/>
      <c r="BM66" s="1197"/>
      <c r="BN66" s="1197"/>
      <c r="BO66" s="1201"/>
      <c r="BP66" s="1196"/>
      <c r="BQ66" s="1197"/>
      <c r="BR66" s="1197"/>
      <c r="BS66" s="1197"/>
      <c r="BT66" s="1277"/>
      <c r="BU66" s="1197"/>
      <c r="BV66" s="1197"/>
      <c r="BW66" s="1201"/>
      <c r="BX66" s="1196"/>
      <c r="BY66" s="1197"/>
      <c r="BZ66" s="1197"/>
      <c r="CA66" s="1201"/>
      <c r="CB66" s="1196"/>
      <c r="CC66" s="1197"/>
      <c r="CD66" s="1197"/>
      <c r="CE66" s="1208"/>
      <c r="CF66" s="1212"/>
      <c r="CG66" s="1197"/>
      <c r="CH66" s="1197"/>
      <c r="CI66" s="1201"/>
      <c r="CJ66" s="1196"/>
      <c r="CK66" s="1197"/>
      <c r="CL66" s="1197"/>
      <c r="CM66" s="1208"/>
      <c r="CN66" s="189"/>
      <c r="CO66" s="189"/>
      <c r="CP66" s="189"/>
      <c r="CQ66" s="189"/>
      <c r="CR66" s="214"/>
      <c r="CS66" s="177"/>
    </row>
    <row r="67" spans="1:97" ht="10.5" customHeight="1" x14ac:dyDescent="0.15">
      <c r="A67" s="10"/>
      <c r="B67" s="196"/>
      <c r="C67" s="211"/>
      <c r="D67" s="163"/>
      <c r="E67" s="1165" t="s">
        <v>435</v>
      </c>
      <c r="F67" s="1165"/>
      <c r="G67" s="1166" t="s">
        <v>437</v>
      </c>
      <c r="H67" s="1166"/>
      <c r="I67" s="1166"/>
      <c r="J67" s="1166"/>
      <c r="K67" s="1166"/>
      <c r="L67" s="1166"/>
      <c r="M67" s="1166"/>
      <c r="N67" s="1166"/>
      <c r="O67" s="1166"/>
      <c r="P67" s="1166"/>
      <c r="Q67" s="1165" t="s">
        <v>435</v>
      </c>
      <c r="R67" s="1165"/>
      <c r="S67" s="1166" t="s">
        <v>436</v>
      </c>
      <c r="T67" s="1166"/>
      <c r="U67" s="1166"/>
      <c r="V67" s="1166"/>
      <c r="W67" s="1166"/>
      <c r="X67" s="1166"/>
      <c r="Y67" s="1166"/>
      <c r="Z67" s="1166"/>
      <c r="AA67" s="1166"/>
      <c r="AB67" s="1166"/>
      <c r="AC67" s="407"/>
      <c r="AD67" s="408"/>
      <c r="AE67" s="412"/>
      <c r="AF67" s="1286"/>
      <c r="AG67" s="1199"/>
      <c r="AH67" s="1199"/>
      <c r="AI67" s="1203"/>
      <c r="AJ67" s="1198"/>
      <c r="AK67" s="1199"/>
      <c r="AL67" s="1199"/>
      <c r="AM67" s="1203"/>
      <c r="AN67" s="1198"/>
      <c r="AO67" s="1199"/>
      <c r="AP67" s="1199"/>
      <c r="AQ67" s="1203"/>
      <c r="AR67" s="1198"/>
      <c r="AS67" s="1199"/>
      <c r="AT67" s="1199"/>
      <c r="AU67" s="1203"/>
      <c r="AV67" s="1198"/>
      <c r="AW67" s="1199"/>
      <c r="AX67" s="1199"/>
      <c r="AY67" s="1199"/>
      <c r="AZ67" s="1202"/>
      <c r="BA67" s="1199"/>
      <c r="BB67" s="1199"/>
      <c r="BC67" s="1203"/>
      <c r="BD67" s="1198"/>
      <c r="BE67" s="1199"/>
      <c r="BF67" s="1199"/>
      <c r="BG67" s="1203"/>
      <c r="BH67" s="1198"/>
      <c r="BI67" s="1199"/>
      <c r="BJ67" s="1199"/>
      <c r="BK67" s="1203"/>
      <c r="BL67" s="1198"/>
      <c r="BM67" s="1199"/>
      <c r="BN67" s="1199"/>
      <c r="BO67" s="1203"/>
      <c r="BP67" s="1198"/>
      <c r="BQ67" s="1199"/>
      <c r="BR67" s="1199"/>
      <c r="BS67" s="1199"/>
      <c r="BT67" s="1278"/>
      <c r="BU67" s="1199"/>
      <c r="BV67" s="1199"/>
      <c r="BW67" s="1203"/>
      <c r="BX67" s="1198"/>
      <c r="BY67" s="1199"/>
      <c r="BZ67" s="1199"/>
      <c r="CA67" s="1203"/>
      <c r="CB67" s="1198"/>
      <c r="CC67" s="1199"/>
      <c r="CD67" s="1199"/>
      <c r="CE67" s="1276"/>
      <c r="CF67" s="1286"/>
      <c r="CG67" s="1199"/>
      <c r="CH67" s="1199"/>
      <c r="CI67" s="1203"/>
      <c r="CJ67" s="1198"/>
      <c r="CK67" s="1199"/>
      <c r="CL67" s="1199"/>
      <c r="CM67" s="1276"/>
      <c r="CN67" s="189"/>
      <c r="CO67" s="189"/>
      <c r="CP67" s="189"/>
      <c r="CQ67" s="189"/>
      <c r="CR67" s="214"/>
      <c r="CS67" s="177"/>
    </row>
    <row r="68" spans="1:97" ht="10.5" customHeight="1" x14ac:dyDescent="0.15">
      <c r="A68" s="10"/>
      <c r="B68" s="196"/>
      <c r="C68" s="211"/>
      <c r="D68" s="163"/>
      <c r="E68" s="1165"/>
      <c r="F68" s="1165"/>
      <c r="G68" s="1166"/>
      <c r="H68" s="1166"/>
      <c r="I68" s="1166"/>
      <c r="J68" s="1166"/>
      <c r="K68" s="1166"/>
      <c r="L68" s="1166"/>
      <c r="M68" s="1166"/>
      <c r="N68" s="1166"/>
      <c r="O68" s="1166"/>
      <c r="P68" s="1166"/>
      <c r="Q68" s="1165"/>
      <c r="R68" s="1165"/>
      <c r="S68" s="1166"/>
      <c r="T68" s="1166"/>
      <c r="U68" s="1166"/>
      <c r="V68" s="1166"/>
      <c r="W68" s="1166"/>
      <c r="X68" s="1166"/>
      <c r="Y68" s="1166"/>
      <c r="Z68" s="1166"/>
      <c r="AA68" s="1166"/>
      <c r="AB68" s="1166"/>
      <c r="AC68" s="209"/>
      <c r="AD68" s="215"/>
      <c r="AE68" s="412"/>
      <c r="AF68" s="1212"/>
      <c r="AG68" s="1197"/>
      <c r="AH68" s="1197"/>
      <c r="AI68" s="1201"/>
      <c r="AJ68" s="1196"/>
      <c r="AK68" s="1197"/>
      <c r="AL68" s="1197"/>
      <c r="AM68" s="1201"/>
      <c r="AN68" s="1196"/>
      <c r="AO68" s="1197"/>
      <c r="AP68" s="1197"/>
      <c r="AQ68" s="1201"/>
      <c r="AR68" s="1196"/>
      <c r="AS68" s="1197"/>
      <c r="AT68" s="1197"/>
      <c r="AU68" s="1201"/>
      <c r="AV68" s="1196"/>
      <c r="AW68" s="1197"/>
      <c r="AX68" s="1197"/>
      <c r="AY68" s="1197"/>
      <c r="AZ68" s="1200"/>
      <c r="BA68" s="1197"/>
      <c r="BB68" s="1197"/>
      <c r="BC68" s="1201"/>
      <c r="BD68" s="1196"/>
      <c r="BE68" s="1197"/>
      <c r="BF68" s="1197"/>
      <c r="BG68" s="1201"/>
      <c r="BH68" s="1196"/>
      <c r="BI68" s="1197"/>
      <c r="BJ68" s="1197"/>
      <c r="BK68" s="1201"/>
      <c r="BL68" s="1196"/>
      <c r="BM68" s="1197"/>
      <c r="BN68" s="1197"/>
      <c r="BO68" s="1201"/>
      <c r="BP68" s="1196"/>
      <c r="BQ68" s="1197"/>
      <c r="BR68" s="1197"/>
      <c r="BS68" s="1197"/>
      <c r="BT68" s="1277"/>
      <c r="BU68" s="1197"/>
      <c r="BV68" s="1197"/>
      <c r="BW68" s="1201"/>
      <c r="BX68" s="1196"/>
      <c r="BY68" s="1197"/>
      <c r="BZ68" s="1197"/>
      <c r="CA68" s="1201"/>
      <c r="CB68" s="1196"/>
      <c r="CC68" s="1197"/>
      <c r="CD68" s="1197"/>
      <c r="CE68" s="1208"/>
      <c r="CF68" s="1212"/>
      <c r="CG68" s="1197"/>
      <c r="CH68" s="1197"/>
      <c r="CI68" s="1201"/>
      <c r="CJ68" s="1196"/>
      <c r="CK68" s="1197"/>
      <c r="CL68" s="1197"/>
      <c r="CM68" s="1208"/>
      <c r="CN68" s="189"/>
      <c r="CO68" s="189"/>
      <c r="CP68" s="189"/>
      <c r="CQ68" s="189"/>
      <c r="CR68" s="214"/>
      <c r="CS68" s="177"/>
    </row>
    <row r="69" spans="1:97" ht="10.5" customHeight="1" x14ac:dyDescent="0.15">
      <c r="A69" s="10"/>
      <c r="B69" s="196"/>
      <c r="C69" s="211"/>
      <c r="D69" s="163"/>
      <c r="E69" s="1362" t="s">
        <v>435</v>
      </c>
      <c r="F69" s="1362"/>
      <c r="G69" s="1166" t="s">
        <v>18</v>
      </c>
      <c r="H69" s="1166"/>
      <c r="I69" s="1166"/>
      <c r="J69" s="1166"/>
      <c r="K69" s="1166"/>
      <c r="L69" s="1166"/>
      <c r="M69" s="1166"/>
      <c r="N69" s="1166"/>
      <c r="O69" s="1166"/>
      <c r="P69" s="1166"/>
      <c r="Q69" s="344"/>
      <c r="R69" s="344"/>
      <c r="S69" s="410"/>
      <c r="T69" s="410"/>
      <c r="U69" s="410"/>
      <c r="V69" s="410"/>
      <c r="W69" s="410"/>
      <c r="X69" s="410"/>
      <c r="Y69" s="410"/>
      <c r="Z69" s="410"/>
      <c r="AA69" s="410"/>
      <c r="AB69" s="410"/>
      <c r="AC69" s="209"/>
      <c r="AD69" s="215"/>
      <c r="AE69" s="412"/>
      <c r="AF69" s="1286"/>
      <c r="AG69" s="1199"/>
      <c r="AH69" s="1199"/>
      <c r="AI69" s="1203"/>
      <c r="AJ69" s="1198"/>
      <c r="AK69" s="1199"/>
      <c r="AL69" s="1199"/>
      <c r="AM69" s="1203"/>
      <c r="AN69" s="1198"/>
      <c r="AO69" s="1199"/>
      <c r="AP69" s="1199"/>
      <c r="AQ69" s="1203"/>
      <c r="AR69" s="1198"/>
      <c r="AS69" s="1199"/>
      <c r="AT69" s="1199"/>
      <c r="AU69" s="1203"/>
      <c r="AV69" s="1198"/>
      <c r="AW69" s="1199"/>
      <c r="AX69" s="1199"/>
      <c r="AY69" s="1199"/>
      <c r="AZ69" s="1202"/>
      <c r="BA69" s="1199"/>
      <c r="BB69" s="1199"/>
      <c r="BC69" s="1203"/>
      <c r="BD69" s="1198"/>
      <c r="BE69" s="1199"/>
      <c r="BF69" s="1199"/>
      <c r="BG69" s="1203"/>
      <c r="BH69" s="1198"/>
      <c r="BI69" s="1199"/>
      <c r="BJ69" s="1199"/>
      <c r="BK69" s="1203"/>
      <c r="BL69" s="1198"/>
      <c r="BM69" s="1199"/>
      <c r="BN69" s="1199"/>
      <c r="BO69" s="1203"/>
      <c r="BP69" s="1198"/>
      <c r="BQ69" s="1199"/>
      <c r="BR69" s="1199"/>
      <c r="BS69" s="1199"/>
      <c r="BT69" s="1278"/>
      <c r="BU69" s="1199"/>
      <c r="BV69" s="1199"/>
      <c r="BW69" s="1203"/>
      <c r="BX69" s="1198"/>
      <c r="BY69" s="1199"/>
      <c r="BZ69" s="1199"/>
      <c r="CA69" s="1203"/>
      <c r="CB69" s="1198"/>
      <c r="CC69" s="1199"/>
      <c r="CD69" s="1199"/>
      <c r="CE69" s="1276"/>
      <c r="CF69" s="1286"/>
      <c r="CG69" s="1199"/>
      <c r="CH69" s="1199"/>
      <c r="CI69" s="1203"/>
      <c r="CJ69" s="1198"/>
      <c r="CK69" s="1199"/>
      <c r="CL69" s="1199"/>
      <c r="CM69" s="1276"/>
      <c r="CN69" s="189"/>
      <c r="CO69" s="189"/>
      <c r="CP69" s="189"/>
      <c r="CQ69" s="189"/>
      <c r="CR69" s="214"/>
      <c r="CS69" s="177"/>
    </row>
    <row r="70" spans="1:97" ht="10.5" customHeight="1" x14ac:dyDescent="0.15">
      <c r="A70" s="10"/>
      <c r="B70" s="196"/>
      <c r="C70" s="211"/>
      <c r="D70" s="163"/>
      <c r="E70" s="1165"/>
      <c r="F70" s="1165"/>
      <c r="G70" s="1166"/>
      <c r="H70" s="1166"/>
      <c r="I70" s="1166"/>
      <c r="J70" s="1166"/>
      <c r="K70" s="1166"/>
      <c r="L70" s="1166"/>
      <c r="M70" s="1166"/>
      <c r="N70" s="1166"/>
      <c r="O70" s="1166"/>
      <c r="P70" s="1166"/>
      <c r="Q70" s="344"/>
      <c r="R70" s="344"/>
      <c r="S70" s="410"/>
      <c r="T70" s="410"/>
      <c r="U70" s="410"/>
      <c r="V70" s="410"/>
      <c r="W70" s="410"/>
      <c r="X70" s="410"/>
      <c r="Y70" s="410"/>
      <c r="Z70" s="410"/>
      <c r="AA70" s="410"/>
      <c r="AB70" s="410"/>
      <c r="AC70" s="209"/>
      <c r="AD70" s="215"/>
      <c r="AE70" s="412"/>
      <c r="AF70" s="1212"/>
      <c r="AG70" s="1197"/>
      <c r="AH70" s="1197"/>
      <c r="AI70" s="1201"/>
      <c r="AJ70" s="1196"/>
      <c r="AK70" s="1197"/>
      <c r="AL70" s="1197"/>
      <c r="AM70" s="1201"/>
      <c r="AN70" s="1196"/>
      <c r="AO70" s="1197"/>
      <c r="AP70" s="1197"/>
      <c r="AQ70" s="1201"/>
      <c r="AR70" s="1196"/>
      <c r="AS70" s="1197"/>
      <c r="AT70" s="1197"/>
      <c r="AU70" s="1201"/>
      <c r="AV70" s="1196"/>
      <c r="AW70" s="1197"/>
      <c r="AX70" s="1197"/>
      <c r="AY70" s="1261"/>
      <c r="AZ70" s="1200"/>
      <c r="BA70" s="1197"/>
      <c r="BB70" s="1197"/>
      <c r="BC70" s="1201"/>
      <c r="BD70" s="1196"/>
      <c r="BE70" s="1197"/>
      <c r="BF70" s="1197"/>
      <c r="BG70" s="1201"/>
      <c r="BH70" s="1196"/>
      <c r="BI70" s="1197"/>
      <c r="BJ70" s="1197"/>
      <c r="BK70" s="1201"/>
      <c r="BL70" s="1196"/>
      <c r="BM70" s="1197"/>
      <c r="BN70" s="1197"/>
      <c r="BO70" s="1201"/>
      <c r="BP70" s="1196"/>
      <c r="BQ70" s="1197"/>
      <c r="BR70" s="1197"/>
      <c r="BS70" s="1317"/>
      <c r="BT70" s="1277"/>
      <c r="BU70" s="1197"/>
      <c r="BV70" s="1197"/>
      <c r="BW70" s="1201"/>
      <c r="BX70" s="1196"/>
      <c r="BY70" s="1197"/>
      <c r="BZ70" s="1197"/>
      <c r="CA70" s="1201"/>
      <c r="CB70" s="1196"/>
      <c r="CC70" s="1197"/>
      <c r="CD70" s="1197"/>
      <c r="CE70" s="1208"/>
      <c r="CF70" s="1212"/>
      <c r="CG70" s="1197"/>
      <c r="CH70" s="1197"/>
      <c r="CI70" s="1201"/>
      <c r="CJ70" s="1196"/>
      <c r="CK70" s="1197"/>
      <c r="CL70" s="1197"/>
      <c r="CM70" s="1208"/>
      <c r="CN70" s="189"/>
      <c r="CO70" s="189"/>
      <c r="CP70" s="189"/>
      <c r="CQ70" s="189"/>
      <c r="CR70" s="214"/>
      <c r="CS70" s="177"/>
    </row>
    <row r="71" spans="1:97" ht="10.5" customHeight="1" x14ac:dyDescent="0.15">
      <c r="A71" s="10"/>
      <c r="B71" s="196"/>
      <c r="C71" s="216"/>
      <c r="D71" s="217"/>
      <c r="E71" s="28"/>
      <c r="F71" s="28"/>
      <c r="G71" s="28"/>
      <c r="H71" s="28"/>
      <c r="I71" s="28"/>
      <c r="J71" s="28"/>
      <c r="K71" s="28"/>
      <c r="L71" s="28"/>
      <c r="M71" s="28"/>
      <c r="N71" s="28"/>
      <c r="O71" s="28"/>
      <c r="P71" s="28"/>
      <c r="Q71" s="218"/>
      <c r="R71" s="218"/>
      <c r="S71" s="218"/>
      <c r="T71" s="218"/>
      <c r="U71" s="218"/>
      <c r="V71" s="218"/>
      <c r="W71" s="218"/>
      <c r="X71" s="218"/>
      <c r="Y71" s="218"/>
      <c r="Z71" s="218"/>
      <c r="AA71" s="218"/>
      <c r="AB71" s="218"/>
      <c r="AC71" s="218"/>
      <c r="AD71" s="219"/>
      <c r="AE71" s="412"/>
      <c r="AF71" s="1363"/>
      <c r="AG71" s="1364"/>
      <c r="AH71" s="1364"/>
      <c r="AI71" s="1365"/>
      <c r="AJ71" s="1366"/>
      <c r="AK71" s="1364"/>
      <c r="AL71" s="1364"/>
      <c r="AM71" s="1365"/>
      <c r="AN71" s="1366"/>
      <c r="AO71" s="1364"/>
      <c r="AP71" s="1364"/>
      <c r="AQ71" s="1365"/>
      <c r="AR71" s="1366"/>
      <c r="AS71" s="1364"/>
      <c r="AT71" s="1364"/>
      <c r="AU71" s="1365"/>
      <c r="AV71" s="1366"/>
      <c r="AW71" s="1364"/>
      <c r="AX71" s="1364"/>
      <c r="AY71" s="1367"/>
      <c r="AZ71" s="1369"/>
      <c r="BA71" s="1364"/>
      <c r="BB71" s="1364"/>
      <c r="BC71" s="1365"/>
      <c r="BD71" s="1366"/>
      <c r="BE71" s="1364"/>
      <c r="BF71" s="1364"/>
      <c r="BG71" s="1365"/>
      <c r="BH71" s="1366"/>
      <c r="BI71" s="1364"/>
      <c r="BJ71" s="1364"/>
      <c r="BK71" s="1365"/>
      <c r="BL71" s="1366"/>
      <c r="BM71" s="1364"/>
      <c r="BN71" s="1364"/>
      <c r="BO71" s="1365"/>
      <c r="BP71" s="1366"/>
      <c r="BQ71" s="1364"/>
      <c r="BR71" s="1364"/>
      <c r="BS71" s="1370"/>
      <c r="BT71" s="1371"/>
      <c r="BU71" s="1364"/>
      <c r="BV71" s="1364"/>
      <c r="BW71" s="1365"/>
      <c r="BX71" s="1366"/>
      <c r="BY71" s="1364"/>
      <c r="BZ71" s="1364"/>
      <c r="CA71" s="1365"/>
      <c r="CB71" s="1366"/>
      <c r="CC71" s="1364"/>
      <c r="CD71" s="1364"/>
      <c r="CE71" s="1368"/>
      <c r="CF71" s="1363"/>
      <c r="CG71" s="1364"/>
      <c r="CH71" s="1364"/>
      <c r="CI71" s="1365"/>
      <c r="CJ71" s="1366"/>
      <c r="CK71" s="1364"/>
      <c r="CL71" s="1364"/>
      <c r="CM71" s="1368"/>
      <c r="CN71" s="220"/>
      <c r="CO71" s="220"/>
      <c r="CP71" s="220"/>
      <c r="CQ71" s="220"/>
      <c r="CR71" s="221"/>
      <c r="CS71" s="177"/>
    </row>
    <row r="72" spans="1:97" ht="4.5" customHeight="1" thickBot="1" x14ac:dyDescent="0.2">
      <c r="A72" s="99"/>
      <c r="B72" s="129"/>
      <c r="C72" s="163"/>
      <c r="D72" s="163"/>
      <c r="E72" s="163"/>
      <c r="F72" s="180"/>
      <c r="G72" s="180"/>
      <c r="H72" s="415"/>
      <c r="I72" s="415"/>
      <c r="J72" s="415"/>
      <c r="K72" s="415"/>
      <c r="L72" s="415"/>
      <c r="M72" s="415"/>
      <c r="N72" s="415"/>
      <c r="O72" s="415"/>
      <c r="P72" s="415"/>
      <c r="Q72" s="415"/>
      <c r="R72" s="180"/>
      <c r="S72" s="180"/>
      <c r="T72" s="415"/>
      <c r="U72" s="415"/>
      <c r="V72" s="415"/>
      <c r="W72" s="415"/>
      <c r="X72" s="415"/>
      <c r="Y72" s="415"/>
      <c r="Z72" s="415"/>
      <c r="AA72" s="415"/>
      <c r="AB72" s="415"/>
      <c r="AC72" s="415"/>
      <c r="AD72" s="415"/>
      <c r="AE72" s="415"/>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3"/>
    </row>
    <row r="73" spans="1:97" ht="14.25" customHeight="1" thickTop="1" x14ac:dyDescent="0.15">
      <c r="A73" s="99"/>
      <c r="B73" s="129"/>
      <c r="C73" s="224" t="s">
        <v>139</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5"/>
      <c r="BQ73" s="224"/>
      <c r="BR73" s="123"/>
      <c r="BS73" s="123"/>
      <c r="BT73" s="224"/>
      <c r="BU73" s="226"/>
      <c r="BV73" s="224"/>
      <c r="BW73" s="224"/>
      <c r="BX73" s="224"/>
      <c r="BY73" s="224"/>
      <c r="BZ73" s="224"/>
      <c r="CA73" s="227" t="s">
        <v>129</v>
      </c>
      <c r="CB73" s="228"/>
      <c r="CC73" s="228"/>
      <c r="CD73" s="228"/>
      <c r="CE73" s="228"/>
      <c r="CF73" s="228"/>
      <c r="CG73" s="228"/>
      <c r="CH73" s="228"/>
      <c r="CI73" s="228"/>
      <c r="CJ73" s="228"/>
      <c r="CK73" s="228"/>
      <c r="CL73" s="228"/>
      <c r="CM73" s="228"/>
      <c r="CN73" s="229"/>
      <c r="CO73" s="230"/>
      <c r="CP73" s="230"/>
      <c r="CQ73" s="231"/>
      <c r="CR73" s="232"/>
      <c r="CS73" s="223"/>
    </row>
    <row r="74" spans="1:97" ht="14.25" customHeight="1" x14ac:dyDescent="0.15">
      <c r="A74" s="99"/>
      <c r="B74" s="129"/>
      <c r="C74" s="282" t="s">
        <v>149</v>
      </c>
      <c r="D74" s="282"/>
      <c r="E74" s="282"/>
      <c r="F74" s="282"/>
      <c r="G74" s="282"/>
      <c r="H74" s="282"/>
      <c r="I74" s="282"/>
      <c r="J74" s="282"/>
      <c r="K74" s="282"/>
      <c r="L74" s="282"/>
      <c r="M74" s="282"/>
      <c r="N74" s="282"/>
      <c r="O74" s="282"/>
      <c r="P74" s="282"/>
      <c r="Q74" s="282"/>
      <c r="R74" s="282"/>
      <c r="S74" s="282"/>
      <c r="T74" s="282"/>
      <c r="U74" s="282"/>
      <c r="V74" s="282"/>
      <c r="W74" s="282"/>
      <c r="X74" s="282"/>
      <c r="Y74" s="282"/>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90"/>
      <c r="BF74" s="285"/>
      <c r="BG74" s="285"/>
      <c r="BH74" s="285"/>
      <c r="BI74" s="285"/>
      <c r="BJ74" s="285"/>
      <c r="BK74" s="285"/>
      <c r="BL74" s="285"/>
      <c r="BM74" s="285"/>
      <c r="BN74" s="285"/>
      <c r="BO74" s="285"/>
      <c r="BP74" s="283"/>
      <c r="BQ74" s="286"/>
      <c r="BR74" s="287"/>
      <c r="BS74" s="287"/>
      <c r="BT74" s="286"/>
      <c r="BU74" s="286"/>
      <c r="BV74" s="286"/>
      <c r="BW74" s="286"/>
      <c r="BX74" s="286"/>
      <c r="BY74" s="286"/>
      <c r="BZ74" s="283"/>
      <c r="CA74" s="234"/>
      <c r="CB74" s="1179" t="str">
        <f>IF(SUM(CN20,CN52)=0,"",SUM(CN20,CN52))</f>
        <v/>
      </c>
      <c r="CC74" s="1179"/>
      <c r="CD74" s="1179"/>
      <c r="CE74" s="1179"/>
      <c r="CF74" s="1179"/>
      <c r="CG74" s="1179"/>
      <c r="CH74" s="1179"/>
      <c r="CI74" s="1179"/>
      <c r="CJ74" s="1179"/>
      <c r="CK74" s="1179"/>
      <c r="CL74" s="1179"/>
      <c r="CM74" s="162"/>
      <c r="CN74" s="162"/>
      <c r="CO74" s="163"/>
      <c r="CP74" s="163"/>
      <c r="CQ74" s="129"/>
      <c r="CR74" s="235"/>
      <c r="CS74" s="223"/>
    </row>
    <row r="75" spans="1:97" ht="14.25" customHeight="1" thickBot="1" x14ac:dyDescent="0.2">
      <c r="A75" s="99"/>
      <c r="B75" s="123"/>
      <c r="C75" s="282"/>
      <c r="D75" s="282"/>
      <c r="E75" s="282"/>
      <c r="F75" s="282" t="s">
        <v>150</v>
      </c>
      <c r="G75" s="282"/>
      <c r="H75" s="282"/>
      <c r="I75" s="282"/>
      <c r="J75" s="282"/>
      <c r="K75" s="282"/>
      <c r="L75" s="282"/>
      <c r="M75" s="282"/>
      <c r="N75" s="282"/>
      <c r="O75" s="282"/>
      <c r="P75" s="282"/>
      <c r="Q75" s="282"/>
      <c r="R75" s="282"/>
      <c r="S75" s="282"/>
      <c r="T75" s="282"/>
      <c r="U75" s="282"/>
      <c r="V75" s="282"/>
      <c r="W75" s="282"/>
      <c r="X75" s="282"/>
      <c r="Y75" s="282"/>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4"/>
      <c r="BF75" s="285"/>
      <c r="BG75" s="285"/>
      <c r="BH75" s="285"/>
      <c r="BI75" s="285"/>
      <c r="BJ75" s="285"/>
      <c r="BK75" s="285"/>
      <c r="BL75" s="285"/>
      <c r="BM75" s="285"/>
      <c r="BN75" s="285"/>
      <c r="BO75" s="285"/>
      <c r="BP75" s="283"/>
      <c r="BQ75" s="286"/>
      <c r="BR75" s="287"/>
      <c r="BS75" s="287"/>
      <c r="BT75" s="286"/>
      <c r="BU75" s="286"/>
      <c r="BV75" s="286"/>
      <c r="BW75" s="286"/>
      <c r="BX75" s="286"/>
      <c r="BY75" s="286"/>
      <c r="BZ75" s="283"/>
      <c r="CA75" s="236"/>
      <c r="CB75" s="1180"/>
      <c r="CC75" s="1180"/>
      <c r="CD75" s="1180"/>
      <c r="CE75" s="1180"/>
      <c r="CF75" s="1180"/>
      <c r="CG75" s="1180"/>
      <c r="CH75" s="1180"/>
      <c r="CI75" s="1180"/>
      <c r="CJ75" s="1180"/>
      <c r="CK75" s="1180"/>
      <c r="CL75" s="1180"/>
      <c r="CM75" s="237" t="s">
        <v>121</v>
      </c>
      <c r="CN75" s="237"/>
      <c r="CO75" s="238" t="s">
        <v>434</v>
      </c>
      <c r="CP75" s="238"/>
      <c r="CQ75" s="239"/>
      <c r="CR75" s="240"/>
      <c r="CS75" s="241"/>
    </row>
    <row r="76" spans="1:97" ht="14.25" customHeight="1" thickTop="1" x14ac:dyDescent="0.15">
      <c r="A76" s="115"/>
      <c r="B76" s="242"/>
      <c r="C76" s="288"/>
      <c r="D76" s="288"/>
      <c r="E76" s="288"/>
      <c r="F76" s="297" t="s">
        <v>433</v>
      </c>
      <c r="G76" s="288"/>
      <c r="H76" s="284"/>
      <c r="I76" s="284"/>
      <c r="J76" s="284"/>
      <c r="K76" s="284"/>
      <c r="L76" s="284"/>
      <c r="M76" s="284"/>
      <c r="N76" s="284"/>
      <c r="O76" s="284"/>
      <c r="P76" s="284"/>
      <c r="Q76" s="284"/>
      <c r="R76" s="284"/>
      <c r="S76" s="284"/>
      <c r="T76" s="284"/>
      <c r="U76" s="284"/>
      <c r="V76" s="284"/>
      <c r="W76" s="284"/>
      <c r="X76" s="284"/>
      <c r="Y76" s="284"/>
      <c r="Z76" s="284"/>
      <c r="AA76" s="284"/>
      <c r="AB76" s="284"/>
      <c r="AC76" s="289"/>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84"/>
      <c r="BF76" s="284"/>
      <c r="BG76" s="284"/>
      <c r="BH76" s="284"/>
      <c r="BI76" s="284"/>
      <c r="BJ76" s="284"/>
      <c r="BK76" s="284"/>
      <c r="BL76" s="284"/>
      <c r="BM76" s="288"/>
      <c r="BN76" s="288"/>
      <c r="BO76" s="288"/>
      <c r="BP76" s="288"/>
      <c r="BQ76" s="288"/>
      <c r="BR76" s="291"/>
      <c r="BS76" s="291"/>
      <c r="BT76" s="288"/>
      <c r="BU76" s="288"/>
      <c r="BV76" s="288"/>
      <c r="BW76" s="288"/>
      <c r="BX76" s="288"/>
      <c r="BY76" s="288"/>
      <c r="BZ76" s="288"/>
      <c r="CA76" s="243"/>
      <c r="CB76" s="244"/>
      <c r="CC76" s="244"/>
      <c r="CD76" s="244"/>
      <c r="CE76" s="244"/>
      <c r="CF76" s="244"/>
      <c r="CG76" s="243"/>
      <c r="CH76" s="243"/>
      <c r="CI76" s="243"/>
      <c r="CJ76" s="243"/>
      <c r="CK76" s="243"/>
      <c r="CL76" s="243"/>
      <c r="CM76" s="243"/>
      <c r="CN76" s="243"/>
      <c r="CO76" s="243"/>
      <c r="CP76" s="243"/>
      <c r="CQ76" s="243"/>
      <c r="CR76" s="243"/>
      <c r="CS76" s="245"/>
    </row>
    <row r="77" spans="1:97" ht="14.25" customHeight="1" thickBot="1" x14ac:dyDescent="0.2">
      <c r="A77" s="115"/>
      <c r="B77" s="242"/>
      <c r="C77" s="288"/>
      <c r="D77" s="288"/>
      <c r="E77" s="288"/>
      <c r="F77" s="297" t="s">
        <v>152</v>
      </c>
      <c r="G77" s="288"/>
      <c r="H77" s="284"/>
      <c r="I77" s="284"/>
      <c r="J77" s="284"/>
      <c r="K77" s="284"/>
      <c r="L77" s="284"/>
      <c r="M77" s="284"/>
      <c r="N77" s="284"/>
      <c r="O77" s="284"/>
      <c r="P77" s="284"/>
      <c r="Q77" s="284"/>
      <c r="R77" s="284"/>
      <c r="S77" s="284"/>
      <c r="T77" s="284"/>
      <c r="U77" s="284"/>
      <c r="V77" s="284"/>
      <c r="W77" s="284"/>
      <c r="X77" s="284"/>
      <c r="Y77" s="284"/>
      <c r="Z77" s="284"/>
      <c r="AA77" s="284"/>
      <c r="AB77" s="284"/>
      <c r="AC77" s="289"/>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84"/>
      <c r="BF77" s="284"/>
      <c r="BG77" s="284"/>
      <c r="BH77" s="284"/>
      <c r="BI77" s="284"/>
      <c r="BJ77" s="284"/>
      <c r="BK77" s="284"/>
      <c r="BL77" s="284"/>
      <c r="BM77" s="288"/>
      <c r="BN77" s="288"/>
      <c r="BO77" s="288"/>
      <c r="BP77" s="288"/>
      <c r="BQ77" s="288"/>
      <c r="BR77" s="291"/>
      <c r="BS77" s="291"/>
      <c r="BT77" s="288"/>
      <c r="BU77" s="288"/>
      <c r="BV77" s="288"/>
      <c r="BW77" s="288"/>
      <c r="BX77" s="288"/>
      <c r="BY77" s="288"/>
      <c r="BZ77" s="288"/>
      <c r="CA77" s="233" t="s">
        <v>155</v>
      </c>
      <c r="CB77" s="233"/>
      <c r="CC77" s="233"/>
      <c r="CD77" s="233"/>
      <c r="CE77" s="233"/>
      <c r="CF77" s="233"/>
      <c r="CG77" s="233"/>
      <c r="CH77" s="233"/>
      <c r="CI77" s="233"/>
      <c r="CJ77" s="233"/>
      <c r="CK77" s="233"/>
      <c r="CL77" s="233"/>
      <c r="CM77" s="233"/>
      <c r="CN77" s="233"/>
      <c r="CO77" s="233"/>
      <c r="CP77" s="233"/>
      <c r="CQ77" s="225"/>
      <c r="CR77" s="225"/>
      <c r="CS77" s="245"/>
    </row>
    <row r="78" spans="1:97" ht="14.25" customHeight="1" thickTop="1" x14ac:dyDescent="0.15">
      <c r="A78" s="115"/>
      <c r="B78" s="242"/>
      <c r="C78" s="282" t="s">
        <v>432</v>
      </c>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98"/>
      <c r="BN78" s="298"/>
      <c r="BO78" s="298"/>
      <c r="BP78" s="298"/>
      <c r="BQ78" s="298"/>
      <c r="BR78" s="291"/>
      <c r="BS78" s="291"/>
      <c r="BT78" s="298"/>
      <c r="BU78" s="291"/>
      <c r="BV78" s="291"/>
      <c r="BW78" s="291"/>
      <c r="BX78" s="291"/>
      <c r="BY78" s="298"/>
      <c r="BZ78" s="298"/>
      <c r="CA78" s="1181" t="s">
        <v>130</v>
      </c>
      <c r="CB78" s="1182"/>
      <c r="CC78" s="1182"/>
      <c r="CD78" s="1182"/>
      <c r="CE78" s="1182"/>
      <c r="CF78" s="1182"/>
      <c r="CG78" s="1182"/>
      <c r="CH78" s="1183"/>
      <c r="CI78" s="1184" t="s">
        <v>131</v>
      </c>
      <c r="CJ78" s="1182"/>
      <c r="CK78" s="1182"/>
      <c r="CL78" s="1182"/>
      <c r="CM78" s="1182"/>
      <c r="CN78" s="1182"/>
      <c r="CO78" s="1182"/>
      <c r="CP78" s="1182"/>
      <c r="CQ78" s="1182"/>
      <c r="CR78" s="1185"/>
      <c r="CS78" s="241"/>
    </row>
    <row r="79" spans="1:97" ht="14.25" customHeight="1" x14ac:dyDescent="0.15">
      <c r="A79" s="2"/>
      <c r="B79" s="123"/>
      <c r="C79" s="297" t="s">
        <v>144</v>
      </c>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3"/>
      <c r="BF79" s="283"/>
      <c r="BG79" s="283"/>
      <c r="BH79" s="283"/>
      <c r="BI79" s="283"/>
      <c r="BJ79" s="283"/>
      <c r="BK79" s="283"/>
      <c r="BL79" s="283"/>
      <c r="BM79" s="283"/>
      <c r="BN79" s="283"/>
      <c r="BO79" s="283"/>
      <c r="BP79" s="283"/>
      <c r="BQ79" s="283"/>
      <c r="BR79" s="287"/>
      <c r="BS79" s="287"/>
      <c r="BT79" s="283"/>
      <c r="BU79" s="287"/>
      <c r="BV79" s="287"/>
      <c r="BW79" s="287"/>
      <c r="BX79" s="287"/>
      <c r="BY79" s="283"/>
      <c r="BZ79" s="283"/>
      <c r="CA79" s="1186"/>
      <c r="CB79" s="1187"/>
      <c r="CC79" s="1187"/>
      <c r="CD79" s="1187"/>
      <c r="CE79" s="1187"/>
      <c r="CF79" s="1187"/>
      <c r="CG79" s="1187"/>
      <c r="CH79" s="1188"/>
      <c r="CI79" s="1192"/>
      <c r="CJ79" s="1187"/>
      <c r="CK79" s="1187"/>
      <c r="CL79" s="1187"/>
      <c r="CM79" s="1187"/>
      <c r="CN79" s="1187"/>
      <c r="CO79" s="1187"/>
      <c r="CP79" s="1187"/>
      <c r="CQ79" s="1187"/>
      <c r="CR79" s="1193"/>
      <c r="CS79" s="247"/>
    </row>
    <row r="80" spans="1:97" ht="14.25" customHeight="1" thickBot="1" x14ac:dyDescent="0.2">
      <c r="A80" s="2"/>
      <c r="B80" s="123"/>
      <c r="C80" s="297" t="s">
        <v>154</v>
      </c>
      <c r="D80" s="9"/>
      <c r="E80" s="284"/>
      <c r="F80" s="284"/>
      <c r="G80" s="284"/>
      <c r="H80" s="297"/>
      <c r="I80" s="297"/>
      <c r="J80" s="297"/>
      <c r="K80" s="297"/>
      <c r="L80" s="297"/>
      <c r="M80" s="297"/>
      <c r="N80" s="297"/>
      <c r="O80" s="297"/>
      <c r="P80" s="297"/>
      <c r="Q80" s="297"/>
      <c r="R80" s="297"/>
      <c r="S80" s="297"/>
      <c r="T80" s="297"/>
      <c r="U80" s="297"/>
      <c r="V80" s="297"/>
      <c r="W80" s="297"/>
      <c r="X80" s="297"/>
      <c r="Y80" s="297"/>
      <c r="Z80" s="288"/>
      <c r="AA80" s="288"/>
      <c r="AB80" s="288"/>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3"/>
      <c r="BF80" s="283"/>
      <c r="BG80" s="283"/>
      <c r="BH80" s="283"/>
      <c r="BI80" s="283"/>
      <c r="BJ80" s="283"/>
      <c r="BK80" s="283"/>
      <c r="BL80" s="283"/>
      <c r="BM80" s="283"/>
      <c r="BN80" s="283"/>
      <c r="BO80" s="283"/>
      <c r="BP80" s="283"/>
      <c r="BQ80" s="299"/>
      <c r="BR80" s="287"/>
      <c r="BS80" s="287"/>
      <c r="BT80" s="292"/>
      <c r="BU80" s="287"/>
      <c r="BV80" s="287"/>
      <c r="BW80" s="287"/>
      <c r="BX80" s="287"/>
      <c r="BY80" s="299"/>
      <c r="BZ80" s="299"/>
      <c r="CA80" s="1189"/>
      <c r="CB80" s="1190"/>
      <c r="CC80" s="1190"/>
      <c r="CD80" s="1190"/>
      <c r="CE80" s="1190"/>
      <c r="CF80" s="1190"/>
      <c r="CG80" s="1190"/>
      <c r="CH80" s="1191"/>
      <c r="CI80" s="1194"/>
      <c r="CJ80" s="1190"/>
      <c r="CK80" s="1190"/>
      <c r="CL80" s="1190"/>
      <c r="CM80" s="1190"/>
      <c r="CN80" s="1190"/>
      <c r="CO80" s="1190"/>
      <c r="CP80" s="1190"/>
      <c r="CQ80" s="1190"/>
      <c r="CR80" s="1195"/>
      <c r="CS80" s="125"/>
    </row>
    <row r="81" spans="1:97" ht="14.25" customHeight="1" thickTop="1" x14ac:dyDescent="0.15">
      <c r="A81" s="2"/>
      <c r="B81" s="123"/>
      <c r="C81" s="246" t="s">
        <v>157</v>
      </c>
      <c r="D81" s="246"/>
      <c r="E81" s="246"/>
      <c r="F81" s="246"/>
      <c r="G81" s="246"/>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44"/>
      <c r="BR81" s="123"/>
      <c r="BS81" s="123"/>
      <c r="BT81" s="244"/>
      <c r="BU81" s="123"/>
      <c r="BV81" s="123"/>
      <c r="BW81" s="123"/>
      <c r="BX81" s="123"/>
      <c r="BY81" s="248"/>
      <c r="BZ81" s="248"/>
      <c r="CA81" s="248"/>
      <c r="CB81" s="248"/>
      <c r="CC81" s="248"/>
      <c r="CD81" s="248"/>
      <c r="CE81" s="248"/>
      <c r="CF81" s="248"/>
      <c r="CG81" s="248"/>
      <c r="CH81" s="225"/>
      <c r="CI81" s="225"/>
      <c r="CJ81" s="248"/>
      <c r="CK81" s="248"/>
      <c r="CL81" s="248"/>
      <c r="CM81" s="248"/>
      <c r="CN81" s="248"/>
      <c r="CO81" s="248"/>
      <c r="CP81" s="248"/>
      <c r="CQ81" s="248"/>
      <c r="CR81" s="248"/>
      <c r="CS81" s="125"/>
    </row>
    <row r="82" spans="1:97" ht="14.25" customHeight="1" x14ac:dyDescent="0.15">
      <c r="A82" s="2"/>
      <c r="B82" s="123"/>
      <c r="C82" s="246" t="s">
        <v>158</v>
      </c>
      <c r="D82" s="246"/>
      <c r="E82" s="246"/>
      <c r="F82" s="246"/>
      <c r="G82" s="246"/>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44"/>
      <c r="BR82" s="123"/>
      <c r="BS82" s="123"/>
      <c r="BT82" s="244"/>
      <c r="BU82" s="123"/>
      <c r="BV82" s="123"/>
      <c r="BW82" s="123"/>
      <c r="BX82" s="123"/>
      <c r="BY82" s="248"/>
      <c r="BZ82" s="248"/>
      <c r="CA82" s="248"/>
      <c r="CB82" s="248"/>
      <c r="CC82" s="248"/>
      <c r="CD82" s="248"/>
      <c r="CE82" s="248"/>
      <c r="CF82" s="248"/>
      <c r="CG82" s="248"/>
      <c r="CH82" s="225"/>
      <c r="CI82" s="225"/>
      <c r="CJ82" s="248"/>
      <c r="CK82" s="248"/>
      <c r="CL82" s="248"/>
      <c r="CM82" s="248"/>
      <c r="CN82" s="248"/>
      <c r="CO82" s="248"/>
      <c r="CP82" s="248"/>
      <c r="CQ82" s="248"/>
      <c r="CR82" s="248"/>
      <c r="CS82" s="125"/>
    </row>
    <row r="83" spans="1:97" x14ac:dyDescent="0.15">
      <c r="A83" s="2"/>
      <c r="B83" s="123"/>
      <c r="C83" s="246"/>
      <c r="D83" s="246"/>
      <c r="E83" s="246"/>
      <c r="F83" s="246"/>
      <c r="G83" s="246"/>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44"/>
      <c r="BR83" s="123"/>
      <c r="BS83" s="123"/>
      <c r="BT83" s="244"/>
      <c r="BU83" s="123"/>
      <c r="BV83" s="123"/>
      <c r="BW83" s="123"/>
      <c r="BX83" s="123"/>
      <c r="BY83" s="248"/>
      <c r="BZ83" s="248"/>
      <c r="CA83" s="248"/>
      <c r="CB83" s="248"/>
      <c r="CC83" s="248"/>
      <c r="CD83" s="248"/>
      <c r="CE83" s="248"/>
      <c r="CF83" s="248"/>
      <c r="CG83" s="248"/>
      <c r="CH83" s="225"/>
      <c r="CI83" s="225"/>
      <c r="CJ83" s="248"/>
      <c r="CK83" s="248"/>
      <c r="CL83" s="248"/>
      <c r="CM83" s="248"/>
      <c r="CN83" s="248"/>
      <c r="CO83" s="248"/>
      <c r="CP83" s="248"/>
      <c r="CQ83" s="248"/>
      <c r="CR83" s="248"/>
      <c r="CS83" s="125"/>
    </row>
    <row r="84" spans="1:97" x14ac:dyDescent="0.15">
      <c r="A84" s="2"/>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178" t="s">
        <v>431</v>
      </c>
      <c r="CD84" s="1178"/>
      <c r="CE84" s="1178"/>
      <c r="CF84" s="1178"/>
      <c r="CG84" s="1178"/>
      <c r="CH84" s="1178"/>
      <c r="CI84" s="1178"/>
      <c r="CJ84" s="1178"/>
      <c r="CK84" s="1178"/>
      <c r="CL84" s="1178"/>
      <c r="CM84" s="1178"/>
      <c r="CN84" s="1178"/>
      <c r="CO84" s="1178"/>
      <c r="CP84" s="1178"/>
      <c r="CQ84" s="1178"/>
      <c r="CR84" s="1178"/>
      <c r="CS84" s="125"/>
    </row>
  </sheetData>
  <mergeCells count="611">
    <mergeCell ref="CF70:CI71"/>
    <mergeCell ref="CJ70:CM71"/>
    <mergeCell ref="AZ70:BC71"/>
    <mergeCell ref="BD70:BG71"/>
    <mergeCell ref="BH70:BK71"/>
    <mergeCell ref="BL70:BO71"/>
    <mergeCell ref="BP70:BS71"/>
    <mergeCell ref="BT70:BW71"/>
    <mergeCell ref="CJ68:CM69"/>
    <mergeCell ref="CF68:CI69"/>
    <mergeCell ref="E69:F70"/>
    <mergeCell ref="G69:P70"/>
    <mergeCell ref="AF70:AI71"/>
    <mergeCell ref="AJ70:AM71"/>
    <mergeCell ref="AN70:AQ71"/>
    <mergeCell ref="AR70:AU71"/>
    <mergeCell ref="AV70:AY71"/>
    <mergeCell ref="BX70:CA71"/>
    <mergeCell ref="CB70:CE71"/>
    <mergeCell ref="BL68:BO69"/>
    <mergeCell ref="BT68:BW69"/>
    <mergeCell ref="BX68:CA69"/>
    <mergeCell ref="BP68:BS69"/>
    <mergeCell ref="CB68:CE69"/>
    <mergeCell ref="AN68:AQ69"/>
    <mergeCell ref="AR68:AU69"/>
    <mergeCell ref="AV68:AY69"/>
    <mergeCell ref="AZ68:BC69"/>
    <mergeCell ref="BD68:BG69"/>
    <mergeCell ref="BH68:BK69"/>
    <mergeCell ref="E67:F68"/>
    <mergeCell ref="G67:P68"/>
    <mergeCell ref="Q67:R68"/>
    <mergeCell ref="S67:AB68"/>
    <mergeCell ref="AF68:AI69"/>
    <mergeCell ref="AJ68:AM69"/>
    <mergeCell ref="BP66:BS67"/>
    <mergeCell ref="BT66:BW67"/>
    <mergeCell ref="BX66:CA67"/>
    <mergeCell ref="CB66:CE67"/>
    <mergeCell ref="CF66:CI67"/>
    <mergeCell ref="CJ66:CM67"/>
    <mergeCell ref="H66:I66"/>
    <mergeCell ref="J66:AD66"/>
    <mergeCell ref="AF66:AI67"/>
    <mergeCell ref="AJ66:AM67"/>
    <mergeCell ref="AN66:AQ67"/>
    <mergeCell ref="AR66:AU67"/>
    <mergeCell ref="BT64:BW65"/>
    <mergeCell ref="BX64:CA65"/>
    <mergeCell ref="CB64:CE65"/>
    <mergeCell ref="CF64:CI65"/>
    <mergeCell ref="CJ64:CM65"/>
    <mergeCell ref="J65:AD65"/>
    <mergeCell ref="CN62:CR62"/>
    <mergeCell ref="E63:F63"/>
    <mergeCell ref="G63:P63"/>
    <mergeCell ref="H64:I64"/>
    <mergeCell ref="J64:Q64"/>
    <mergeCell ref="AF64:AI65"/>
    <mergeCell ref="AJ64:AM65"/>
    <mergeCell ref="AN64:AQ65"/>
    <mergeCell ref="AR64:AU65"/>
    <mergeCell ref="AV64:AY65"/>
    <mergeCell ref="CB63:CE63"/>
    <mergeCell ref="CF63:CI63"/>
    <mergeCell ref="CJ63:CM63"/>
    <mergeCell ref="AZ63:BC63"/>
    <mergeCell ref="BD63:BG63"/>
    <mergeCell ref="BH63:BK63"/>
    <mergeCell ref="BL63:BO63"/>
    <mergeCell ref="BP63:BS63"/>
    <mergeCell ref="BX59:CA60"/>
    <mergeCell ref="CB59:CE60"/>
    <mergeCell ref="CF59:CI60"/>
    <mergeCell ref="CJ59:CM60"/>
    <mergeCell ref="H60:I60"/>
    <mergeCell ref="J60:T60"/>
    <mergeCell ref="BP59:BS60"/>
    <mergeCell ref="BT59:BW60"/>
    <mergeCell ref="BL59:BO60"/>
    <mergeCell ref="BP56:BS57"/>
    <mergeCell ref="BT56:BW57"/>
    <mergeCell ref="BX56:CA57"/>
    <mergeCell ref="CJ58:CM58"/>
    <mergeCell ref="H59:I59"/>
    <mergeCell ref="J59:P59"/>
    <mergeCell ref="AF59:AI60"/>
    <mergeCell ref="AJ59:AM60"/>
    <mergeCell ref="AN59:AQ60"/>
    <mergeCell ref="AR59:AU60"/>
    <mergeCell ref="AV59:AY60"/>
    <mergeCell ref="AZ59:BC60"/>
    <mergeCell ref="BD59:BG60"/>
    <mergeCell ref="BL58:BO58"/>
    <mergeCell ref="BP58:BS58"/>
    <mergeCell ref="BT58:BW58"/>
    <mergeCell ref="BX58:CA58"/>
    <mergeCell ref="CB58:CE58"/>
    <mergeCell ref="CF58:CI58"/>
    <mergeCell ref="AN58:AQ58"/>
    <mergeCell ref="AR58:AU58"/>
    <mergeCell ref="AV58:AY58"/>
    <mergeCell ref="AZ58:BC58"/>
    <mergeCell ref="BD58:BG58"/>
    <mergeCell ref="AZ56:BC57"/>
    <mergeCell ref="BD56:BG57"/>
    <mergeCell ref="BH56:BK57"/>
    <mergeCell ref="BL56:BO57"/>
    <mergeCell ref="H57:I57"/>
    <mergeCell ref="J57:AA57"/>
    <mergeCell ref="E58:F58"/>
    <mergeCell ref="G58:AD58"/>
    <mergeCell ref="AF58:AI58"/>
    <mergeCell ref="AJ58:AM58"/>
    <mergeCell ref="BH58:BK58"/>
    <mergeCell ref="BL54:BO54"/>
    <mergeCell ref="BP54:BS54"/>
    <mergeCell ref="BT54:BW54"/>
    <mergeCell ref="BT55:BW55"/>
    <mergeCell ref="BX55:CA55"/>
    <mergeCell ref="CB55:CE55"/>
    <mergeCell ref="CF55:CI55"/>
    <mergeCell ref="CJ55:CM55"/>
    <mergeCell ref="H56:I56"/>
    <mergeCell ref="J56:AA56"/>
    <mergeCell ref="AF56:AI57"/>
    <mergeCell ref="AJ56:AM57"/>
    <mergeCell ref="AN56:AQ57"/>
    <mergeCell ref="AV55:AY55"/>
    <mergeCell ref="AZ55:BC55"/>
    <mergeCell ref="BD55:BG55"/>
    <mergeCell ref="BH55:BK55"/>
    <mergeCell ref="BL55:BO55"/>
    <mergeCell ref="BP55:BS55"/>
    <mergeCell ref="CB56:CE57"/>
    <mergeCell ref="CF56:CI57"/>
    <mergeCell ref="CJ56:CM57"/>
    <mergeCell ref="AR56:AU57"/>
    <mergeCell ref="AV56:AY57"/>
    <mergeCell ref="E55:F55"/>
    <mergeCell ref="G55:AA55"/>
    <mergeCell ref="AF55:AI55"/>
    <mergeCell ref="AJ55:AM55"/>
    <mergeCell ref="AN55:AQ55"/>
    <mergeCell ref="AR55:AU55"/>
    <mergeCell ref="AZ54:BC54"/>
    <mergeCell ref="BD54:BG54"/>
    <mergeCell ref="BH54:BK54"/>
    <mergeCell ref="BX52:CA52"/>
    <mergeCell ref="CB52:CE52"/>
    <mergeCell ref="BH59:BK60"/>
    <mergeCell ref="BL61:BO61"/>
    <mergeCell ref="BX53:CA53"/>
    <mergeCell ref="CB53:CE53"/>
    <mergeCell ref="CF53:CI53"/>
    <mergeCell ref="CJ53:CM53"/>
    <mergeCell ref="E54:AD54"/>
    <mergeCell ref="AF54:AI54"/>
    <mergeCell ref="AJ54:AM54"/>
    <mergeCell ref="AN54:AQ54"/>
    <mergeCell ref="AR54:AU54"/>
    <mergeCell ref="AV54:AY54"/>
    <mergeCell ref="AZ53:BC53"/>
    <mergeCell ref="BD53:BG53"/>
    <mergeCell ref="BH53:BK53"/>
    <mergeCell ref="BL53:BO53"/>
    <mergeCell ref="BP53:BS53"/>
    <mergeCell ref="BT53:BW53"/>
    <mergeCell ref="BX54:CA54"/>
    <mergeCell ref="CB54:CE54"/>
    <mergeCell ref="CF54:CI54"/>
    <mergeCell ref="CJ54:CM54"/>
    <mergeCell ref="CN51:CR51"/>
    <mergeCell ref="C52:E52"/>
    <mergeCell ref="F52:AB52"/>
    <mergeCell ref="AF52:AI52"/>
    <mergeCell ref="AJ52:AM52"/>
    <mergeCell ref="AN52:AQ52"/>
    <mergeCell ref="AR52:AU52"/>
    <mergeCell ref="AV52:AY52"/>
    <mergeCell ref="AZ52:BC52"/>
    <mergeCell ref="BD52:BG52"/>
    <mergeCell ref="CF52:CI52"/>
    <mergeCell ref="CJ52:CM52"/>
    <mergeCell ref="CN52:CR61"/>
    <mergeCell ref="C53:E53"/>
    <mergeCell ref="F53:AB53"/>
    <mergeCell ref="AF53:AI53"/>
    <mergeCell ref="AJ53:AM53"/>
    <mergeCell ref="AN53:AQ53"/>
    <mergeCell ref="AR53:AU53"/>
    <mergeCell ref="AV53:AY53"/>
    <mergeCell ref="BH52:BK52"/>
    <mergeCell ref="BL52:BO52"/>
    <mergeCell ref="BP52:BS52"/>
    <mergeCell ref="BT52:BW52"/>
    <mergeCell ref="C51:AD51"/>
    <mergeCell ref="AF51:CE51"/>
    <mergeCell ref="CF51:CM51"/>
    <mergeCell ref="AZ48:BC48"/>
    <mergeCell ref="BD48:BG48"/>
    <mergeCell ref="BH48:BK48"/>
    <mergeCell ref="BL48:BO48"/>
    <mergeCell ref="BP48:BS48"/>
    <mergeCell ref="BT48:BW48"/>
    <mergeCell ref="BT47:BW47"/>
    <mergeCell ref="BX47:CA47"/>
    <mergeCell ref="CB47:CE47"/>
    <mergeCell ref="BX48:CA48"/>
    <mergeCell ref="CB48:CE48"/>
    <mergeCell ref="CF47:CI47"/>
    <mergeCell ref="CJ47:CM47"/>
    <mergeCell ref="AF48:AI48"/>
    <mergeCell ref="AJ48:AM48"/>
    <mergeCell ref="AN48:AQ48"/>
    <mergeCell ref="AR48:AU48"/>
    <mergeCell ref="AV48:AY48"/>
    <mergeCell ref="AV47:AY47"/>
    <mergeCell ref="AZ47:BC47"/>
    <mergeCell ref="BD47:BG47"/>
    <mergeCell ref="BH47:BK47"/>
    <mergeCell ref="BL47:BO47"/>
    <mergeCell ref="BP47:BS47"/>
    <mergeCell ref="CF48:CI48"/>
    <mergeCell ref="CJ48:CM48"/>
    <mergeCell ref="E47:F47"/>
    <mergeCell ref="G47:AD47"/>
    <mergeCell ref="AF47:AI47"/>
    <mergeCell ref="AJ47:AM47"/>
    <mergeCell ref="AN47:AQ47"/>
    <mergeCell ref="AR47:AU47"/>
    <mergeCell ref="AV45:AY46"/>
    <mergeCell ref="AZ45:BC46"/>
    <mergeCell ref="BD45:BG46"/>
    <mergeCell ref="E44:F45"/>
    <mergeCell ref="G44:AD45"/>
    <mergeCell ref="AF45:AI46"/>
    <mergeCell ref="AJ45:AM46"/>
    <mergeCell ref="AN45:AQ46"/>
    <mergeCell ref="AR45:AU46"/>
    <mergeCell ref="G46:AD46"/>
    <mergeCell ref="AZ43:BC44"/>
    <mergeCell ref="BD43:BG44"/>
    <mergeCell ref="BH45:BK46"/>
    <mergeCell ref="BL45:BO46"/>
    <mergeCell ref="BP45:BS46"/>
    <mergeCell ref="BX43:CA44"/>
    <mergeCell ref="CB43:CE44"/>
    <mergeCell ref="CF43:CI44"/>
    <mergeCell ref="CJ43:CM44"/>
    <mergeCell ref="BT45:BW46"/>
    <mergeCell ref="BX45:CA46"/>
    <mergeCell ref="CB45:CE46"/>
    <mergeCell ref="CF45:CI46"/>
    <mergeCell ref="CJ45:CM46"/>
    <mergeCell ref="BH43:BK44"/>
    <mergeCell ref="BL43:BO44"/>
    <mergeCell ref="BP43:BS44"/>
    <mergeCell ref="BT43:BW44"/>
    <mergeCell ref="CF42:CI42"/>
    <mergeCell ref="CJ42:CM42"/>
    <mergeCell ref="AF43:AI44"/>
    <mergeCell ref="AJ43:AM44"/>
    <mergeCell ref="AN43:AQ44"/>
    <mergeCell ref="AR43:AU44"/>
    <mergeCell ref="AV43:AY44"/>
    <mergeCell ref="AV42:AY42"/>
    <mergeCell ref="AZ42:BC42"/>
    <mergeCell ref="BD42:BG42"/>
    <mergeCell ref="BH42:BK42"/>
    <mergeCell ref="BL42:BO42"/>
    <mergeCell ref="BP42:BS42"/>
    <mergeCell ref="E42:F42"/>
    <mergeCell ref="G42:AD42"/>
    <mergeCell ref="AF42:AI42"/>
    <mergeCell ref="AJ42:AM42"/>
    <mergeCell ref="AN42:AQ42"/>
    <mergeCell ref="AR42:AU42"/>
    <mergeCell ref="BT40:BW41"/>
    <mergeCell ref="BX40:CA41"/>
    <mergeCell ref="CB40:CE41"/>
    <mergeCell ref="BT42:BW42"/>
    <mergeCell ref="BX42:CA42"/>
    <mergeCell ref="CB42:CE42"/>
    <mergeCell ref="CF40:CI41"/>
    <mergeCell ref="CJ40:CM41"/>
    <mergeCell ref="H41:I41"/>
    <mergeCell ref="J41:AD41"/>
    <mergeCell ref="AV40:AY41"/>
    <mergeCell ref="AZ40:BC41"/>
    <mergeCell ref="BD40:BG41"/>
    <mergeCell ref="BH40:BK41"/>
    <mergeCell ref="BL40:BO41"/>
    <mergeCell ref="BP40:BS41"/>
    <mergeCell ref="H40:I40"/>
    <mergeCell ref="J40:AD40"/>
    <mergeCell ref="AF40:AI41"/>
    <mergeCell ref="AJ40:AM41"/>
    <mergeCell ref="AN40:AQ41"/>
    <mergeCell ref="AR40:AU41"/>
    <mergeCell ref="CB38:CE39"/>
    <mergeCell ref="CF38:CI39"/>
    <mergeCell ref="CJ38:CM39"/>
    <mergeCell ref="H39:I39"/>
    <mergeCell ref="J39:Q39"/>
    <mergeCell ref="AZ38:BC39"/>
    <mergeCell ref="BD38:BG39"/>
    <mergeCell ref="BH38:BK39"/>
    <mergeCell ref="BL38:BO39"/>
    <mergeCell ref="BT38:BW39"/>
    <mergeCell ref="AF38:AI39"/>
    <mergeCell ref="AJ38:AM39"/>
    <mergeCell ref="AN38:AQ39"/>
    <mergeCell ref="BX38:CA39"/>
    <mergeCell ref="AR38:AU39"/>
    <mergeCell ref="AV38:AY39"/>
    <mergeCell ref="BD36:BG37"/>
    <mergeCell ref="BH36:BK37"/>
    <mergeCell ref="BL36:BO37"/>
    <mergeCell ref="BP36:BS37"/>
    <mergeCell ref="AV36:AY37"/>
    <mergeCell ref="AZ36:BC37"/>
    <mergeCell ref="BP38:BS39"/>
    <mergeCell ref="BT36:BW37"/>
    <mergeCell ref="BX36:CA37"/>
    <mergeCell ref="BP31:BS32"/>
    <mergeCell ref="BT31:BW32"/>
    <mergeCell ref="BX31:CA32"/>
    <mergeCell ref="CB31:CE32"/>
    <mergeCell ref="CF31:CI32"/>
    <mergeCell ref="CB33:CE35"/>
    <mergeCell ref="CF33:CI35"/>
    <mergeCell ref="CJ33:CM35"/>
    <mergeCell ref="E34:AD36"/>
    <mergeCell ref="AF36:AI37"/>
    <mergeCell ref="AJ36:AM37"/>
    <mergeCell ref="AN36:AQ37"/>
    <mergeCell ref="AR36:AU37"/>
    <mergeCell ref="BD33:BG35"/>
    <mergeCell ref="BH33:BK35"/>
    <mergeCell ref="BL33:BO35"/>
    <mergeCell ref="BP33:BS35"/>
    <mergeCell ref="BT33:BW35"/>
    <mergeCell ref="BX33:CA35"/>
    <mergeCell ref="CB36:CE37"/>
    <mergeCell ref="CF36:CI37"/>
    <mergeCell ref="CJ36:CM37"/>
    <mergeCell ref="E37:F38"/>
    <mergeCell ref="G37:AD38"/>
    <mergeCell ref="E32:F32"/>
    <mergeCell ref="G32:AD32"/>
    <mergeCell ref="AF33:AI35"/>
    <mergeCell ref="AJ33:AM35"/>
    <mergeCell ref="AN33:AQ35"/>
    <mergeCell ref="AR33:AU35"/>
    <mergeCell ref="AV33:AY35"/>
    <mergeCell ref="AZ33:BC35"/>
    <mergeCell ref="BL31:BO32"/>
    <mergeCell ref="J27:P27"/>
    <mergeCell ref="AF27:AI28"/>
    <mergeCell ref="AJ27:AM28"/>
    <mergeCell ref="AN27:AQ28"/>
    <mergeCell ref="H28:I28"/>
    <mergeCell ref="J28:T28"/>
    <mergeCell ref="AR27:AU28"/>
    <mergeCell ref="CN30:CR30"/>
    <mergeCell ref="G31:AD31"/>
    <mergeCell ref="AF31:AI32"/>
    <mergeCell ref="AJ31:AM32"/>
    <mergeCell ref="AN31:AQ32"/>
    <mergeCell ref="AR31:AU32"/>
    <mergeCell ref="AV31:AY32"/>
    <mergeCell ref="AZ31:BC32"/>
    <mergeCell ref="BD31:BG32"/>
    <mergeCell ref="BH31:BK32"/>
    <mergeCell ref="BX29:CA30"/>
    <mergeCell ref="CB29:CE30"/>
    <mergeCell ref="CF29:CI30"/>
    <mergeCell ref="CJ29:CM30"/>
    <mergeCell ref="BT29:BW30"/>
    <mergeCell ref="CJ31:CM32"/>
    <mergeCell ref="CN31:CR48"/>
    <mergeCell ref="CJ26:CM26"/>
    <mergeCell ref="BX26:CA26"/>
    <mergeCell ref="BT27:BW28"/>
    <mergeCell ref="BX27:CA28"/>
    <mergeCell ref="CB27:CE28"/>
    <mergeCell ref="CF27:CI28"/>
    <mergeCell ref="CJ27:CM28"/>
    <mergeCell ref="E30:F30"/>
    <mergeCell ref="G30:AD30"/>
    <mergeCell ref="AZ29:BC30"/>
    <mergeCell ref="BD29:BG30"/>
    <mergeCell ref="BH29:BK30"/>
    <mergeCell ref="BL29:BO30"/>
    <mergeCell ref="AZ27:BC28"/>
    <mergeCell ref="BD27:BG28"/>
    <mergeCell ref="BP29:BS30"/>
    <mergeCell ref="J29:AD29"/>
    <mergeCell ref="AF29:AI30"/>
    <mergeCell ref="AJ29:AM30"/>
    <mergeCell ref="AN29:AQ30"/>
    <mergeCell ref="AR29:AU30"/>
    <mergeCell ref="AV29:AY30"/>
    <mergeCell ref="F27:G27"/>
    <mergeCell ref="H27:I27"/>
    <mergeCell ref="BL26:BO26"/>
    <mergeCell ref="BP26:BS26"/>
    <mergeCell ref="BT26:BW26"/>
    <mergeCell ref="BH27:BK28"/>
    <mergeCell ref="BL27:BO28"/>
    <mergeCell ref="BP27:BS28"/>
    <mergeCell ref="AV27:AY28"/>
    <mergeCell ref="CB26:CE26"/>
    <mergeCell ref="CF26:CI26"/>
    <mergeCell ref="AF26:AI26"/>
    <mergeCell ref="AJ26:AM26"/>
    <mergeCell ref="AN26:AQ26"/>
    <mergeCell ref="AR26:AU26"/>
    <mergeCell ref="AV26:AY26"/>
    <mergeCell ref="AZ26:BC26"/>
    <mergeCell ref="E26:F26"/>
    <mergeCell ref="G26:L26"/>
    <mergeCell ref="M26:N26"/>
    <mergeCell ref="O26:R26"/>
    <mergeCell ref="S26:T26"/>
    <mergeCell ref="U26:AD26"/>
    <mergeCell ref="F24:G25"/>
    <mergeCell ref="H24:I24"/>
    <mergeCell ref="J24:AA24"/>
    <mergeCell ref="AB24:AD25"/>
    <mergeCell ref="AF24:AI25"/>
    <mergeCell ref="BT24:BW25"/>
    <mergeCell ref="AJ24:AM25"/>
    <mergeCell ref="BX24:CA25"/>
    <mergeCell ref="AR24:AU25"/>
    <mergeCell ref="BH24:BK25"/>
    <mergeCell ref="BP24:BS25"/>
    <mergeCell ref="H25:I25"/>
    <mergeCell ref="J25:AA25"/>
    <mergeCell ref="AV24:AY25"/>
    <mergeCell ref="AZ24:BC25"/>
    <mergeCell ref="BD24:BG25"/>
    <mergeCell ref="BL24:BO25"/>
    <mergeCell ref="AN24:AQ25"/>
    <mergeCell ref="AJ23:AM23"/>
    <mergeCell ref="AN23:AQ23"/>
    <mergeCell ref="AR23:AU23"/>
    <mergeCell ref="BL22:BO22"/>
    <mergeCell ref="BP22:BS22"/>
    <mergeCell ref="BT22:BW22"/>
    <mergeCell ref="BX22:CA22"/>
    <mergeCell ref="CB22:CE22"/>
    <mergeCell ref="CF22:CI22"/>
    <mergeCell ref="CF23:CI23"/>
    <mergeCell ref="BH23:BK23"/>
    <mergeCell ref="BL23:BO23"/>
    <mergeCell ref="BP23:BS23"/>
    <mergeCell ref="AV23:AY23"/>
    <mergeCell ref="AZ23:BC23"/>
    <mergeCell ref="BD23:BG23"/>
    <mergeCell ref="BT23:BW23"/>
    <mergeCell ref="BX23:CA23"/>
    <mergeCell ref="CB23:CE23"/>
    <mergeCell ref="CN18:CR19"/>
    <mergeCell ref="AG19:AH19"/>
    <mergeCell ref="AI19:CE19"/>
    <mergeCell ref="BT20:BW20"/>
    <mergeCell ref="BX20:CA20"/>
    <mergeCell ref="CB20:CE20"/>
    <mergeCell ref="CF20:CI20"/>
    <mergeCell ref="CJ20:CM20"/>
    <mergeCell ref="CN20:CR29"/>
    <mergeCell ref="BT21:BW21"/>
    <mergeCell ref="BX21:CA21"/>
    <mergeCell ref="CB21:CE21"/>
    <mergeCell ref="CF21:CI21"/>
    <mergeCell ref="CJ21:CM21"/>
    <mergeCell ref="AF22:AI22"/>
    <mergeCell ref="AJ22:AM22"/>
    <mergeCell ref="AN22:AQ22"/>
    <mergeCell ref="AR22:AU22"/>
    <mergeCell ref="AV22:AY22"/>
    <mergeCell ref="AZ22:BC22"/>
    <mergeCell ref="BD22:BG22"/>
    <mergeCell ref="BH22:BK22"/>
    <mergeCell ref="AV21:AY21"/>
    <mergeCell ref="AZ21:BC21"/>
    <mergeCell ref="H65:I65"/>
    <mergeCell ref="BX63:CA63"/>
    <mergeCell ref="AV20:AY20"/>
    <mergeCell ref="AZ20:BC20"/>
    <mergeCell ref="BD20:BG20"/>
    <mergeCell ref="BH20:BK20"/>
    <mergeCell ref="BL20:BO20"/>
    <mergeCell ref="BP20:BS20"/>
    <mergeCell ref="CF18:CM19"/>
    <mergeCell ref="E22:AA22"/>
    <mergeCell ref="BD21:BG21"/>
    <mergeCell ref="BH21:BK21"/>
    <mergeCell ref="BL21:BO21"/>
    <mergeCell ref="BP21:BS21"/>
    <mergeCell ref="C21:E21"/>
    <mergeCell ref="F21:AB21"/>
    <mergeCell ref="AF21:AI21"/>
    <mergeCell ref="AJ21:AM21"/>
    <mergeCell ref="AN21:AQ21"/>
    <mergeCell ref="AR21:AU21"/>
    <mergeCell ref="CJ22:CM22"/>
    <mergeCell ref="E23:F23"/>
    <mergeCell ref="G23:AD23"/>
    <mergeCell ref="AF23:AI23"/>
    <mergeCell ref="AN20:AQ20"/>
    <mergeCell ref="AR20:AU20"/>
    <mergeCell ref="CC84:CR84"/>
    <mergeCell ref="CB74:CL75"/>
    <mergeCell ref="CA78:CH78"/>
    <mergeCell ref="CI78:CR78"/>
    <mergeCell ref="CA79:CH80"/>
    <mergeCell ref="CI79:CR80"/>
    <mergeCell ref="AV66:AY67"/>
    <mergeCell ref="AZ66:BC67"/>
    <mergeCell ref="BD64:BG65"/>
    <mergeCell ref="BH64:BK65"/>
    <mergeCell ref="BL64:BO65"/>
    <mergeCell ref="BP64:BS65"/>
    <mergeCell ref="AZ64:BC65"/>
    <mergeCell ref="BD66:BG67"/>
    <mergeCell ref="BH66:BK67"/>
    <mergeCell ref="BL66:BO67"/>
    <mergeCell ref="CJ23:CM23"/>
    <mergeCell ref="CB24:CE25"/>
    <mergeCell ref="CF24:CI25"/>
    <mergeCell ref="CJ24:CM25"/>
    <mergeCell ref="BD26:BG26"/>
    <mergeCell ref="BH26:BK26"/>
    <mergeCell ref="BT63:BW63"/>
    <mergeCell ref="AF63:AI63"/>
    <mergeCell ref="AJ63:AM63"/>
    <mergeCell ref="AN63:AQ63"/>
    <mergeCell ref="AR63:AU63"/>
    <mergeCell ref="AV63:AY63"/>
    <mergeCell ref="AV62:AY62"/>
    <mergeCell ref="AZ62:BC62"/>
    <mergeCell ref="BD62:BG62"/>
    <mergeCell ref="BH62:BK62"/>
    <mergeCell ref="BL62:BO62"/>
    <mergeCell ref="BP62:BS62"/>
    <mergeCell ref="AF62:AI62"/>
    <mergeCell ref="AJ62:AM62"/>
    <mergeCell ref="AN62:AQ62"/>
    <mergeCell ref="AR62:AU62"/>
    <mergeCell ref="CB61:CE61"/>
    <mergeCell ref="CF61:CI61"/>
    <mergeCell ref="CJ61:CM61"/>
    <mergeCell ref="BT62:BW62"/>
    <mergeCell ref="BX62:CA62"/>
    <mergeCell ref="CB62:CE62"/>
    <mergeCell ref="CF62:CI62"/>
    <mergeCell ref="CJ62:CM62"/>
    <mergeCell ref="BP61:BS61"/>
    <mergeCell ref="BX61:CA61"/>
    <mergeCell ref="X12:Y13"/>
    <mergeCell ref="Z12:AB12"/>
    <mergeCell ref="AC12:AH13"/>
    <mergeCell ref="AI12:AJ13"/>
    <mergeCell ref="AN12:AO12"/>
    <mergeCell ref="AP12:AY12"/>
    <mergeCell ref="E62:AD62"/>
    <mergeCell ref="BT61:BW61"/>
    <mergeCell ref="AV61:AY61"/>
    <mergeCell ref="AZ61:BC61"/>
    <mergeCell ref="BD61:BG61"/>
    <mergeCell ref="BH61:BK61"/>
    <mergeCell ref="AF61:AI61"/>
    <mergeCell ref="AJ61:AM61"/>
    <mergeCell ref="AN61:AQ61"/>
    <mergeCell ref="AR61:AU61"/>
    <mergeCell ref="E61:F61"/>
    <mergeCell ref="G61:P61"/>
    <mergeCell ref="R61:S61"/>
    <mergeCell ref="T61:AC61"/>
    <mergeCell ref="C20:E20"/>
    <mergeCell ref="F20:AB20"/>
    <mergeCell ref="AF20:AI20"/>
    <mergeCell ref="AJ20:AM20"/>
    <mergeCell ref="BR12:CR12"/>
    <mergeCell ref="AN13:AO13"/>
    <mergeCell ref="AP13:AY13"/>
    <mergeCell ref="AZ13:BA13"/>
    <mergeCell ref="BB13:BE13"/>
    <mergeCell ref="BR13:CR13"/>
    <mergeCell ref="C18:AD19"/>
    <mergeCell ref="BX2:CR2"/>
    <mergeCell ref="C3:CS4"/>
    <mergeCell ref="B5:CS5"/>
    <mergeCell ref="B6:CS6"/>
    <mergeCell ref="B8:CS8"/>
    <mergeCell ref="E16:CS16"/>
    <mergeCell ref="C17:AD17"/>
    <mergeCell ref="AF17:CR17"/>
    <mergeCell ref="AF18:CE18"/>
    <mergeCell ref="AN10:CR10"/>
    <mergeCell ref="AN11:BH11"/>
    <mergeCell ref="BJ11:CR11"/>
    <mergeCell ref="D12:L13"/>
    <mergeCell ref="M12:N13"/>
    <mergeCell ref="O12:Q12"/>
    <mergeCell ref="R12:R13"/>
    <mergeCell ref="S12:W13"/>
  </mergeCells>
  <phoneticPr fontId="3"/>
  <pageMargins left="0.19685039370078741" right="0.23622047244094491" top="0.51181102362204722" bottom="0.35433070866141736" header="0.31496062992125984" footer="0.31496062992125984"/>
  <pageSetup paperSize="9" scale="6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R72 JN72 TJ72 ADF72 ANB72 AWX72 BGT72 BQP72 CAL72 CKH72 CUD72 DDZ72 DNV72 DXR72 EHN72 ERJ72 FBF72 FLB72 FUX72 GET72 GOP72 GYL72 HIH72 HSD72 IBZ72 ILV72 IVR72 JFN72 JPJ72 JZF72 KJB72 KSX72 LCT72 LMP72 LWL72 MGH72 MQD72 MZZ72 NJV72 NTR72 ODN72 ONJ72 OXF72 PHB72 PQX72 QAT72 QKP72 QUL72 REH72 ROD72 RXZ72 SHV72 SRR72 TBN72 TLJ72 TVF72 UFB72 UOX72 UYT72 VIP72 VSL72 WCH72 WMD72 WVZ72 R65608 JN65608 TJ65608 ADF65608 ANB65608 AWX65608 BGT65608 BQP65608 CAL65608 CKH65608 CUD65608 DDZ65608 DNV65608 DXR65608 EHN65608 ERJ65608 FBF65608 FLB65608 FUX65608 GET65608 GOP65608 GYL65608 HIH65608 HSD65608 IBZ65608 ILV65608 IVR65608 JFN65608 JPJ65608 JZF65608 KJB65608 KSX65608 LCT65608 LMP65608 LWL65608 MGH65608 MQD65608 MZZ65608 NJV65608 NTR65608 ODN65608 ONJ65608 OXF65608 PHB65608 PQX65608 QAT65608 QKP65608 QUL65608 REH65608 ROD65608 RXZ65608 SHV65608 SRR65608 TBN65608 TLJ65608 TVF65608 UFB65608 UOX65608 UYT65608 VIP65608 VSL65608 WCH65608 WMD65608 WVZ65608 R131144 JN131144 TJ131144 ADF131144 ANB131144 AWX131144 BGT131144 BQP131144 CAL131144 CKH131144 CUD131144 DDZ131144 DNV131144 DXR131144 EHN131144 ERJ131144 FBF131144 FLB131144 FUX131144 GET131144 GOP131144 GYL131144 HIH131144 HSD131144 IBZ131144 ILV131144 IVR131144 JFN131144 JPJ131144 JZF131144 KJB131144 KSX131144 LCT131144 LMP131144 LWL131144 MGH131144 MQD131144 MZZ131144 NJV131144 NTR131144 ODN131144 ONJ131144 OXF131144 PHB131144 PQX131144 QAT131144 QKP131144 QUL131144 REH131144 ROD131144 RXZ131144 SHV131144 SRR131144 TBN131144 TLJ131144 TVF131144 UFB131144 UOX131144 UYT131144 VIP131144 VSL131144 WCH131144 WMD131144 WVZ131144 R196680 JN196680 TJ196680 ADF196680 ANB196680 AWX196680 BGT196680 BQP196680 CAL196680 CKH196680 CUD196680 DDZ196680 DNV196680 DXR196680 EHN196680 ERJ196680 FBF196680 FLB196680 FUX196680 GET196680 GOP196680 GYL196680 HIH196680 HSD196680 IBZ196680 ILV196680 IVR196680 JFN196680 JPJ196680 JZF196680 KJB196680 KSX196680 LCT196680 LMP196680 LWL196680 MGH196680 MQD196680 MZZ196680 NJV196680 NTR196680 ODN196680 ONJ196680 OXF196680 PHB196680 PQX196680 QAT196680 QKP196680 QUL196680 REH196680 ROD196680 RXZ196680 SHV196680 SRR196680 TBN196680 TLJ196680 TVF196680 UFB196680 UOX196680 UYT196680 VIP196680 VSL196680 WCH196680 WMD196680 WVZ196680 R262216 JN262216 TJ262216 ADF262216 ANB262216 AWX262216 BGT262216 BQP262216 CAL262216 CKH262216 CUD262216 DDZ262216 DNV262216 DXR262216 EHN262216 ERJ262216 FBF262216 FLB262216 FUX262216 GET262216 GOP262216 GYL262216 HIH262216 HSD262216 IBZ262216 ILV262216 IVR262216 JFN262216 JPJ262216 JZF262216 KJB262216 KSX262216 LCT262216 LMP262216 LWL262216 MGH262216 MQD262216 MZZ262216 NJV262216 NTR262216 ODN262216 ONJ262216 OXF262216 PHB262216 PQX262216 QAT262216 QKP262216 QUL262216 REH262216 ROD262216 RXZ262216 SHV262216 SRR262216 TBN262216 TLJ262216 TVF262216 UFB262216 UOX262216 UYT262216 VIP262216 VSL262216 WCH262216 WMD262216 WVZ262216 R327752 JN327752 TJ327752 ADF327752 ANB327752 AWX327752 BGT327752 BQP327752 CAL327752 CKH327752 CUD327752 DDZ327752 DNV327752 DXR327752 EHN327752 ERJ327752 FBF327752 FLB327752 FUX327752 GET327752 GOP327752 GYL327752 HIH327752 HSD327752 IBZ327752 ILV327752 IVR327752 JFN327752 JPJ327752 JZF327752 KJB327752 KSX327752 LCT327752 LMP327752 LWL327752 MGH327752 MQD327752 MZZ327752 NJV327752 NTR327752 ODN327752 ONJ327752 OXF327752 PHB327752 PQX327752 QAT327752 QKP327752 QUL327752 REH327752 ROD327752 RXZ327752 SHV327752 SRR327752 TBN327752 TLJ327752 TVF327752 UFB327752 UOX327752 UYT327752 VIP327752 VSL327752 WCH327752 WMD327752 WVZ327752 R393288 JN393288 TJ393288 ADF393288 ANB393288 AWX393288 BGT393288 BQP393288 CAL393288 CKH393288 CUD393288 DDZ393288 DNV393288 DXR393288 EHN393288 ERJ393288 FBF393288 FLB393288 FUX393288 GET393288 GOP393288 GYL393288 HIH393288 HSD393288 IBZ393288 ILV393288 IVR393288 JFN393288 JPJ393288 JZF393288 KJB393288 KSX393288 LCT393288 LMP393288 LWL393288 MGH393288 MQD393288 MZZ393288 NJV393288 NTR393288 ODN393288 ONJ393288 OXF393288 PHB393288 PQX393288 QAT393288 QKP393288 QUL393288 REH393288 ROD393288 RXZ393288 SHV393288 SRR393288 TBN393288 TLJ393288 TVF393288 UFB393288 UOX393288 UYT393288 VIP393288 VSL393288 WCH393288 WMD393288 WVZ393288 R458824 JN458824 TJ458824 ADF458824 ANB458824 AWX458824 BGT458824 BQP458824 CAL458824 CKH458824 CUD458824 DDZ458824 DNV458824 DXR458824 EHN458824 ERJ458824 FBF458824 FLB458824 FUX458824 GET458824 GOP458824 GYL458824 HIH458824 HSD458824 IBZ458824 ILV458824 IVR458824 JFN458824 JPJ458824 JZF458824 KJB458824 KSX458824 LCT458824 LMP458824 LWL458824 MGH458824 MQD458824 MZZ458824 NJV458824 NTR458824 ODN458824 ONJ458824 OXF458824 PHB458824 PQX458824 QAT458824 QKP458824 QUL458824 REH458824 ROD458824 RXZ458824 SHV458824 SRR458824 TBN458824 TLJ458824 TVF458824 UFB458824 UOX458824 UYT458824 VIP458824 VSL458824 WCH458824 WMD458824 WVZ458824 R524360 JN524360 TJ524360 ADF524360 ANB524360 AWX524360 BGT524360 BQP524360 CAL524360 CKH524360 CUD524360 DDZ524360 DNV524360 DXR524360 EHN524360 ERJ524360 FBF524360 FLB524360 FUX524360 GET524360 GOP524360 GYL524360 HIH524360 HSD524360 IBZ524360 ILV524360 IVR524360 JFN524360 JPJ524360 JZF524360 KJB524360 KSX524360 LCT524360 LMP524360 LWL524360 MGH524360 MQD524360 MZZ524360 NJV524360 NTR524360 ODN524360 ONJ524360 OXF524360 PHB524360 PQX524360 QAT524360 QKP524360 QUL524360 REH524360 ROD524360 RXZ524360 SHV524360 SRR524360 TBN524360 TLJ524360 TVF524360 UFB524360 UOX524360 UYT524360 VIP524360 VSL524360 WCH524360 WMD524360 WVZ524360 R589896 JN589896 TJ589896 ADF589896 ANB589896 AWX589896 BGT589896 BQP589896 CAL589896 CKH589896 CUD589896 DDZ589896 DNV589896 DXR589896 EHN589896 ERJ589896 FBF589896 FLB589896 FUX589896 GET589896 GOP589896 GYL589896 HIH589896 HSD589896 IBZ589896 ILV589896 IVR589896 JFN589896 JPJ589896 JZF589896 KJB589896 KSX589896 LCT589896 LMP589896 LWL589896 MGH589896 MQD589896 MZZ589896 NJV589896 NTR589896 ODN589896 ONJ589896 OXF589896 PHB589896 PQX589896 QAT589896 QKP589896 QUL589896 REH589896 ROD589896 RXZ589896 SHV589896 SRR589896 TBN589896 TLJ589896 TVF589896 UFB589896 UOX589896 UYT589896 VIP589896 VSL589896 WCH589896 WMD589896 WVZ589896 R655432 JN655432 TJ655432 ADF655432 ANB655432 AWX655432 BGT655432 BQP655432 CAL655432 CKH655432 CUD655432 DDZ655432 DNV655432 DXR655432 EHN655432 ERJ655432 FBF655432 FLB655432 FUX655432 GET655432 GOP655432 GYL655432 HIH655432 HSD655432 IBZ655432 ILV655432 IVR655432 JFN655432 JPJ655432 JZF655432 KJB655432 KSX655432 LCT655432 LMP655432 LWL655432 MGH655432 MQD655432 MZZ655432 NJV655432 NTR655432 ODN655432 ONJ655432 OXF655432 PHB655432 PQX655432 QAT655432 QKP655432 QUL655432 REH655432 ROD655432 RXZ655432 SHV655432 SRR655432 TBN655432 TLJ655432 TVF655432 UFB655432 UOX655432 UYT655432 VIP655432 VSL655432 WCH655432 WMD655432 WVZ655432 R720968 JN720968 TJ720968 ADF720968 ANB720968 AWX720968 BGT720968 BQP720968 CAL720968 CKH720968 CUD720968 DDZ720968 DNV720968 DXR720968 EHN720968 ERJ720968 FBF720968 FLB720968 FUX720968 GET720968 GOP720968 GYL720968 HIH720968 HSD720968 IBZ720968 ILV720968 IVR720968 JFN720968 JPJ720968 JZF720968 KJB720968 KSX720968 LCT720968 LMP720968 LWL720968 MGH720968 MQD720968 MZZ720968 NJV720968 NTR720968 ODN720968 ONJ720968 OXF720968 PHB720968 PQX720968 QAT720968 QKP720968 QUL720968 REH720968 ROD720968 RXZ720968 SHV720968 SRR720968 TBN720968 TLJ720968 TVF720968 UFB720968 UOX720968 UYT720968 VIP720968 VSL720968 WCH720968 WMD720968 WVZ720968 R786504 JN786504 TJ786504 ADF786504 ANB786504 AWX786504 BGT786504 BQP786504 CAL786504 CKH786504 CUD786504 DDZ786504 DNV786504 DXR786504 EHN786504 ERJ786504 FBF786504 FLB786504 FUX786504 GET786504 GOP786504 GYL786504 HIH786504 HSD786504 IBZ786504 ILV786504 IVR786504 JFN786504 JPJ786504 JZF786504 KJB786504 KSX786504 LCT786504 LMP786504 LWL786504 MGH786504 MQD786504 MZZ786504 NJV786504 NTR786504 ODN786504 ONJ786504 OXF786504 PHB786504 PQX786504 QAT786504 QKP786504 QUL786504 REH786504 ROD786504 RXZ786504 SHV786504 SRR786504 TBN786504 TLJ786504 TVF786504 UFB786504 UOX786504 UYT786504 VIP786504 VSL786504 WCH786504 WMD786504 WVZ786504 R852040 JN852040 TJ852040 ADF852040 ANB852040 AWX852040 BGT852040 BQP852040 CAL852040 CKH852040 CUD852040 DDZ852040 DNV852040 DXR852040 EHN852040 ERJ852040 FBF852040 FLB852040 FUX852040 GET852040 GOP852040 GYL852040 HIH852040 HSD852040 IBZ852040 ILV852040 IVR852040 JFN852040 JPJ852040 JZF852040 KJB852040 KSX852040 LCT852040 LMP852040 LWL852040 MGH852040 MQD852040 MZZ852040 NJV852040 NTR852040 ODN852040 ONJ852040 OXF852040 PHB852040 PQX852040 QAT852040 QKP852040 QUL852040 REH852040 ROD852040 RXZ852040 SHV852040 SRR852040 TBN852040 TLJ852040 TVF852040 UFB852040 UOX852040 UYT852040 VIP852040 VSL852040 WCH852040 WMD852040 WVZ852040 R917576 JN917576 TJ917576 ADF917576 ANB917576 AWX917576 BGT917576 BQP917576 CAL917576 CKH917576 CUD917576 DDZ917576 DNV917576 DXR917576 EHN917576 ERJ917576 FBF917576 FLB917576 FUX917576 GET917576 GOP917576 GYL917576 HIH917576 HSD917576 IBZ917576 ILV917576 IVR917576 JFN917576 JPJ917576 JZF917576 KJB917576 KSX917576 LCT917576 LMP917576 LWL917576 MGH917576 MQD917576 MZZ917576 NJV917576 NTR917576 ODN917576 ONJ917576 OXF917576 PHB917576 PQX917576 QAT917576 QKP917576 QUL917576 REH917576 ROD917576 RXZ917576 SHV917576 SRR917576 TBN917576 TLJ917576 TVF917576 UFB917576 UOX917576 UYT917576 VIP917576 VSL917576 WCH917576 WMD917576 WVZ917576 R983112 JN983112 TJ983112 ADF983112 ANB983112 AWX983112 BGT983112 BQP983112 CAL983112 CKH983112 CUD983112 DDZ983112 DNV983112 DXR983112 EHN983112 ERJ983112 FBF983112 FLB983112 FUX983112 GET983112 GOP983112 GYL983112 HIH983112 HSD983112 IBZ983112 ILV983112 IVR983112 JFN983112 JPJ983112 JZF983112 KJB983112 KSX983112 LCT983112 LMP983112 LWL983112 MGH983112 MQD983112 MZZ983112 NJV983112 NTR983112 ODN983112 ONJ983112 OXF983112 PHB983112 PQX983112 QAT983112 QKP983112 QUL983112 REH983112 ROD983112 RXZ983112 SHV983112 SRR983112 TBN983112 TLJ983112 TVF983112 UFB983112 UOX983112 UYT983112 VIP983112 VSL983112 WCH983112 WMD983112 WVZ983112 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M26:N26 JI26:JJ26 TE26:TF26 ADA26:ADB26 AMW26:AMX26 AWS26:AWT26 BGO26:BGP26 BQK26:BQL26 CAG26:CAH26 CKC26:CKD26 CTY26:CTZ26 DDU26:DDV26 DNQ26:DNR26 DXM26:DXN26 EHI26:EHJ26 ERE26:ERF26 FBA26:FBB26 FKW26:FKX26 FUS26:FUT26 GEO26:GEP26 GOK26:GOL26 GYG26:GYH26 HIC26:HID26 HRY26:HRZ26 IBU26:IBV26 ILQ26:ILR26 IVM26:IVN26 JFI26:JFJ26 JPE26:JPF26 JZA26:JZB26 KIW26:KIX26 KSS26:KST26 LCO26:LCP26 LMK26:LML26 LWG26:LWH26 MGC26:MGD26 MPY26:MPZ26 MZU26:MZV26 NJQ26:NJR26 NTM26:NTN26 ODI26:ODJ26 ONE26:ONF26 OXA26:OXB26 PGW26:PGX26 PQS26:PQT26 QAO26:QAP26 QKK26:QKL26 QUG26:QUH26 REC26:RED26 RNY26:RNZ26 RXU26:RXV26 SHQ26:SHR26 SRM26:SRN26 TBI26:TBJ26 TLE26:TLF26 TVA26:TVB26 UEW26:UEX26 UOS26:UOT26 UYO26:UYP26 VIK26:VIL26 VSG26:VSH26 WCC26:WCD26 WLY26:WLZ26 WVU26:WVV26 M65562:N65562 JI65562:JJ65562 TE65562:TF65562 ADA65562:ADB65562 AMW65562:AMX65562 AWS65562:AWT65562 BGO65562:BGP65562 BQK65562:BQL65562 CAG65562:CAH65562 CKC65562:CKD65562 CTY65562:CTZ65562 DDU65562:DDV65562 DNQ65562:DNR65562 DXM65562:DXN65562 EHI65562:EHJ65562 ERE65562:ERF65562 FBA65562:FBB65562 FKW65562:FKX65562 FUS65562:FUT65562 GEO65562:GEP65562 GOK65562:GOL65562 GYG65562:GYH65562 HIC65562:HID65562 HRY65562:HRZ65562 IBU65562:IBV65562 ILQ65562:ILR65562 IVM65562:IVN65562 JFI65562:JFJ65562 JPE65562:JPF65562 JZA65562:JZB65562 KIW65562:KIX65562 KSS65562:KST65562 LCO65562:LCP65562 LMK65562:LML65562 LWG65562:LWH65562 MGC65562:MGD65562 MPY65562:MPZ65562 MZU65562:MZV65562 NJQ65562:NJR65562 NTM65562:NTN65562 ODI65562:ODJ65562 ONE65562:ONF65562 OXA65562:OXB65562 PGW65562:PGX65562 PQS65562:PQT65562 QAO65562:QAP65562 QKK65562:QKL65562 QUG65562:QUH65562 REC65562:RED65562 RNY65562:RNZ65562 RXU65562:RXV65562 SHQ65562:SHR65562 SRM65562:SRN65562 TBI65562:TBJ65562 TLE65562:TLF65562 TVA65562:TVB65562 UEW65562:UEX65562 UOS65562:UOT65562 UYO65562:UYP65562 VIK65562:VIL65562 VSG65562:VSH65562 WCC65562:WCD65562 WLY65562:WLZ65562 WVU65562:WVV65562 M131098:N131098 JI131098:JJ131098 TE131098:TF131098 ADA131098:ADB131098 AMW131098:AMX131098 AWS131098:AWT131098 BGO131098:BGP131098 BQK131098:BQL131098 CAG131098:CAH131098 CKC131098:CKD131098 CTY131098:CTZ131098 DDU131098:DDV131098 DNQ131098:DNR131098 DXM131098:DXN131098 EHI131098:EHJ131098 ERE131098:ERF131098 FBA131098:FBB131098 FKW131098:FKX131098 FUS131098:FUT131098 GEO131098:GEP131098 GOK131098:GOL131098 GYG131098:GYH131098 HIC131098:HID131098 HRY131098:HRZ131098 IBU131098:IBV131098 ILQ131098:ILR131098 IVM131098:IVN131098 JFI131098:JFJ131098 JPE131098:JPF131098 JZA131098:JZB131098 KIW131098:KIX131098 KSS131098:KST131098 LCO131098:LCP131098 LMK131098:LML131098 LWG131098:LWH131098 MGC131098:MGD131098 MPY131098:MPZ131098 MZU131098:MZV131098 NJQ131098:NJR131098 NTM131098:NTN131098 ODI131098:ODJ131098 ONE131098:ONF131098 OXA131098:OXB131098 PGW131098:PGX131098 PQS131098:PQT131098 QAO131098:QAP131098 QKK131098:QKL131098 QUG131098:QUH131098 REC131098:RED131098 RNY131098:RNZ131098 RXU131098:RXV131098 SHQ131098:SHR131098 SRM131098:SRN131098 TBI131098:TBJ131098 TLE131098:TLF131098 TVA131098:TVB131098 UEW131098:UEX131098 UOS131098:UOT131098 UYO131098:UYP131098 VIK131098:VIL131098 VSG131098:VSH131098 WCC131098:WCD131098 WLY131098:WLZ131098 WVU131098:WVV131098 M196634:N196634 JI196634:JJ196634 TE196634:TF196634 ADA196634:ADB196634 AMW196634:AMX196634 AWS196634:AWT196634 BGO196634:BGP196634 BQK196634:BQL196634 CAG196634:CAH196634 CKC196634:CKD196634 CTY196634:CTZ196634 DDU196634:DDV196634 DNQ196634:DNR196634 DXM196634:DXN196634 EHI196634:EHJ196634 ERE196634:ERF196634 FBA196634:FBB196634 FKW196634:FKX196634 FUS196634:FUT196634 GEO196634:GEP196634 GOK196634:GOL196634 GYG196634:GYH196634 HIC196634:HID196634 HRY196634:HRZ196634 IBU196634:IBV196634 ILQ196634:ILR196634 IVM196634:IVN196634 JFI196634:JFJ196634 JPE196634:JPF196634 JZA196634:JZB196634 KIW196634:KIX196634 KSS196634:KST196634 LCO196634:LCP196634 LMK196634:LML196634 LWG196634:LWH196634 MGC196634:MGD196634 MPY196634:MPZ196634 MZU196634:MZV196634 NJQ196634:NJR196634 NTM196634:NTN196634 ODI196634:ODJ196634 ONE196634:ONF196634 OXA196634:OXB196634 PGW196634:PGX196634 PQS196634:PQT196634 QAO196634:QAP196634 QKK196634:QKL196634 QUG196634:QUH196634 REC196634:RED196634 RNY196634:RNZ196634 RXU196634:RXV196634 SHQ196634:SHR196634 SRM196634:SRN196634 TBI196634:TBJ196634 TLE196634:TLF196634 TVA196634:TVB196634 UEW196634:UEX196634 UOS196634:UOT196634 UYO196634:UYP196634 VIK196634:VIL196634 VSG196634:VSH196634 WCC196634:WCD196634 WLY196634:WLZ196634 WVU196634:WVV196634 M262170:N262170 JI262170:JJ262170 TE262170:TF262170 ADA262170:ADB262170 AMW262170:AMX262170 AWS262170:AWT262170 BGO262170:BGP262170 BQK262170:BQL262170 CAG262170:CAH262170 CKC262170:CKD262170 CTY262170:CTZ262170 DDU262170:DDV262170 DNQ262170:DNR262170 DXM262170:DXN262170 EHI262170:EHJ262170 ERE262170:ERF262170 FBA262170:FBB262170 FKW262170:FKX262170 FUS262170:FUT262170 GEO262170:GEP262170 GOK262170:GOL262170 GYG262170:GYH262170 HIC262170:HID262170 HRY262170:HRZ262170 IBU262170:IBV262170 ILQ262170:ILR262170 IVM262170:IVN262170 JFI262170:JFJ262170 JPE262170:JPF262170 JZA262170:JZB262170 KIW262170:KIX262170 KSS262170:KST262170 LCO262170:LCP262170 LMK262170:LML262170 LWG262170:LWH262170 MGC262170:MGD262170 MPY262170:MPZ262170 MZU262170:MZV262170 NJQ262170:NJR262170 NTM262170:NTN262170 ODI262170:ODJ262170 ONE262170:ONF262170 OXA262170:OXB262170 PGW262170:PGX262170 PQS262170:PQT262170 QAO262170:QAP262170 QKK262170:QKL262170 QUG262170:QUH262170 REC262170:RED262170 RNY262170:RNZ262170 RXU262170:RXV262170 SHQ262170:SHR262170 SRM262170:SRN262170 TBI262170:TBJ262170 TLE262170:TLF262170 TVA262170:TVB262170 UEW262170:UEX262170 UOS262170:UOT262170 UYO262170:UYP262170 VIK262170:VIL262170 VSG262170:VSH262170 WCC262170:WCD262170 WLY262170:WLZ262170 WVU262170:WVV262170 M327706:N327706 JI327706:JJ327706 TE327706:TF327706 ADA327706:ADB327706 AMW327706:AMX327706 AWS327706:AWT327706 BGO327706:BGP327706 BQK327706:BQL327706 CAG327706:CAH327706 CKC327706:CKD327706 CTY327706:CTZ327706 DDU327706:DDV327706 DNQ327706:DNR327706 DXM327706:DXN327706 EHI327706:EHJ327706 ERE327706:ERF327706 FBA327706:FBB327706 FKW327706:FKX327706 FUS327706:FUT327706 GEO327706:GEP327706 GOK327706:GOL327706 GYG327706:GYH327706 HIC327706:HID327706 HRY327706:HRZ327706 IBU327706:IBV327706 ILQ327706:ILR327706 IVM327706:IVN327706 JFI327706:JFJ327706 JPE327706:JPF327706 JZA327706:JZB327706 KIW327706:KIX327706 KSS327706:KST327706 LCO327706:LCP327706 LMK327706:LML327706 LWG327706:LWH327706 MGC327706:MGD327706 MPY327706:MPZ327706 MZU327706:MZV327706 NJQ327706:NJR327706 NTM327706:NTN327706 ODI327706:ODJ327706 ONE327706:ONF327706 OXA327706:OXB327706 PGW327706:PGX327706 PQS327706:PQT327706 QAO327706:QAP327706 QKK327706:QKL327706 QUG327706:QUH327706 REC327706:RED327706 RNY327706:RNZ327706 RXU327706:RXV327706 SHQ327706:SHR327706 SRM327706:SRN327706 TBI327706:TBJ327706 TLE327706:TLF327706 TVA327706:TVB327706 UEW327706:UEX327706 UOS327706:UOT327706 UYO327706:UYP327706 VIK327706:VIL327706 VSG327706:VSH327706 WCC327706:WCD327706 WLY327706:WLZ327706 WVU327706:WVV327706 M393242:N393242 JI393242:JJ393242 TE393242:TF393242 ADA393242:ADB393242 AMW393242:AMX393242 AWS393242:AWT393242 BGO393242:BGP393242 BQK393242:BQL393242 CAG393242:CAH393242 CKC393242:CKD393242 CTY393242:CTZ393242 DDU393242:DDV393242 DNQ393242:DNR393242 DXM393242:DXN393242 EHI393242:EHJ393242 ERE393242:ERF393242 FBA393242:FBB393242 FKW393242:FKX393242 FUS393242:FUT393242 GEO393242:GEP393242 GOK393242:GOL393242 GYG393242:GYH393242 HIC393242:HID393242 HRY393242:HRZ393242 IBU393242:IBV393242 ILQ393242:ILR393242 IVM393242:IVN393242 JFI393242:JFJ393242 JPE393242:JPF393242 JZA393242:JZB393242 KIW393242:KIX393242 KSS393242:KST393242 LCO393242:LCP393242 LMK393242:LML393242 LWG393242:LWH393242 MGC393242:MGD393242 MPY393242:MPZ393242 MZU393242:MZV393242 NJQ393242:NJR393242 NTM393242:NTN393242 ODI393242:ODJ393242 ONE393242:ONF393242 OXA393242:OXB393242 PGW393242:PGX393242 PQS393242:PQT393242 QAO393242:QAP393242 QKK393242:QKL393242 QUG393242:QUH393242 REC393242:RED393242 RNY393242:RNZ393242 RXU393242:RXV393242 SHQ393242:SHR393242 SRM393242:SRN393242 TBI393242:TBJ393242 TLE393242:TLF393242 TVA393242:TVB393242 UEW393242:UEX393242 UOS393242:UOT393242 UYO393242:UYP393242 VIK393242:VIL393242 VSG393242:VSH393242 WCC393242:WCD393242 WLY393242:WLZ393242 WVU393242:WVV393242 M458778:N458778 JI458778:JJ458778 TE458778:TF458778 ADA458778:ADB458778 AMW458778:AMX458778 AWS458778:AWT458778 BGO458778:BGP458778 BQK458778:BQL458778 CAG458778:CAH458778 CKC458778:CKD458778 CTY458778:CTZ458778 DDU458778:DDV458778 DNQ458778:DNR458778 DXM458778:DXN458778 EHI458778:EHJ458778 ERE458778:ERF458778 FBA458778:FBB458778 FKW458778:FKX458778 FUS458778:FUT458778 GEO458778:GEP458778 GOK458778:GOL458778 GYG458778:GYH458778 HIC458778:HID458778 HRY458778:HRZ458778 IBU458778:IBV458778 ILQ458778:ILR458778 IVM458778:IVN458778 JFI458778:JFJ458778 JPE458778:JPF458778 JZA458778:JZB458778 KIW458778:KIX458778 KSS458778:KST458778 LCO458778:LCP458778 LMK458778:LML458778 LWG458778:LWH458778 MGC458778:MGD458778 MPY458778:MPZ458778 MZU458778:MZV458778 NJQ458778:NJR458778 NTM458778:NTN458778 ODI458778:ODJ458778 ONE458778:ONF458778 OXA458778:OXB458778 PGW458778:PGX458778 PQS458778:PQT458778 QAO458778:QAP458778 QKK458778:QKL458778 QUG458778:QUH458778 REC458778:RED458778 RNY458778:RNZ458778 RXU458778:RXV458778 SHQ458778:SHR458778 SRM458778:SRN458778 TBI458778:TBJ458778 TLE458778:TLF458778 TVA458778:TVB458778 UEW458778:UEX458778 UOS458778:UOT458778 UYO458778:UYP458778 VIK458778:VIL458778 VSG458778:VSH458778 WCC458778:WCD458778 WLY458778:WLZ458778 WVU458778:WVV458778 M524314:N524314 JI524314:JJ524314 TE524314:TF524314 ADA524314:ADB524314 AMW524314:AMX524314 AWS524314:AWT524314 BGO524314:BGP524314 BQK524314:BQL524314 CAG524314:CAH524314 CKC524314:CKD524314 CTY524314:CTZ524314 DDU524314:DDV524314 DNQ524314:DNR524314 DXM524314:DXN524314 EHI524314:EHJ524314 ERE524314:ERF524314 FBA524314:FBB524314 FKW524314:FKX524314 FUS524314:FUT524314 GEO524314:GEP524314 GOK524314:GOL524314 GYG524314:GYH524314 HIC524314:HID524314 HRY524314:HRZ524314 IBU524314:IBV524314 ILQ524314:ILR524314 IVM524314:IVN524314 JFI524314:JFJ524314 JPE524314:JPF524314 JZA524314:JZB524314 KIW524314:KIX524314 KSS524314:KST524314 LCO524314:LCP524314 LMK524314:LML524314 LWG524314:LWH524314 MGC524314:MGD524314 MPY524314:MPZ524314 MZU524314:MZV524314 NJQ524314:NJR524314 NTM524314:NTN524314 ODI524314:ODJ524314 ONE524314:ONF524314 OXA524314:OXB524314 PGW524314:PGX524314 PQS524314:PQT524314 QAO524314:QAP524314 QKK524314:QKL524314 QUG524314:QUH524314 REC524314:RED524314 RNY524314:RNZ524314 RXU524314:RXV524314 SHQ524314:SHR524314 SRM524314:SRN524314 TBI524314:TBJ524314 TLE524314:TLF524314 TVA524314:TVB524314 UEW524314:UEX524314 UOS524314:UOT524314 UYO524314:UYP524314 VIK524314:VIL524314 VSG524314:VSH524314 WCC524314:WCD524314 WLY524314:WLZ524314 WVU524314:WVV524314 M589850:N589850 JI589850:JJ589850 TE589850:TF589850 ADA589850:ADB589850 AMW589850:AMX589850 AWS589850:AWT589850 BGO589850:BGP589850 BQK589850:BQL589850 CAG589850:CAH589850 CKC589850:CKD589850 CTY589850:CTZ589850 DDU589850:DDV589850 DNQ589850:DNR589850 DXM589850:DXN589850 EHI589850:EHJ589850 ERE589850:ERF589850 FBA589850:FBB589850 FKW589850:FKX589850 FUS589850:FUT589850 GEO589850:GEP589850 GOK589850:GOL589850 GYG589850:GYH589850 HIC589850:HID589850 HRY589850:HRZ589850 IBU589850:IBV589850 ILQ589850:ILR589850 IVM589850:IVN589850 JFI589850:JFJ589850 JPE589850:JPF589850 JZA589850:JZB589850 KIW589850:KIX589850 KSS589850:KST589850 LCO589850:LCP589850 LMK589850:LML589850 LWG589850:LWH589850 MGC589850:MGD589850 MPY589850:MPZ589850 MZU589850:MZV589850 NJQ589850:NJR589850 NTM589850:NTN589850 ODI589850:ODJ589850 ONE589850:ONF589850 OXA589850:OXB589850 PGW589850:PGX589850 PQS589850:PQT589850 QAO589850:QAP589850 QKK589850:QKL589850 QUG589850:QUH589850 REC589850:RED589850 RNY589850:RNZ589850 RXU589850:RXV589850 SHQ589850:SHR589850 SRM589850:SRN589850 TBI589850:TBJ589850 TLE589850:TLF589850 TVA589850:TVB589850 UEW589850:UEX589850 UOS589850:UOT589850 UYO589850:UYP589850 VIK589850:VIL589850 VSG589850:VSH589850 WCC589850:WCD589850 WLY589850:WLZ589850 WVU589850:WVV589850 M655386:N655386 JI655386:JJ655386 TE655386:TF655386 ADA655386:ADB655386 AMW655386:AMX655386 AWS655386:AWT655386 BGO655386:BGP655386 BQK655386:BQL655386 CAG655386:CAH655386 CKC655386:CKD655386 CTY655386:CTZ655386 DDU655386:DDV655386 DNQ655386:DNR655386 DXM655386:DXN655386 EHI655386:EHJ655386 ERE655386:ERF655386 FBA655386:FBB655386 FKW655386:FKX655386 FUS655386:FUT655386 GEO655386:GEP655386 GOK655386:GOL655386 GYG655386:GYH655386 HIC655386:HID655386 HRY655386:HRZ655386 IBU655386:IBV655386 ILQ655386:ILR655386 IVM655386:IVN655386 JFI655386:JFJ655386 JPE655386:JPF655386 JZA655386:JZB655386 KIW655386:KIX655386 KSS655386:KST655386 LCO655386:LCP655386 LMK655386:LML655386 LWG655386:LWH655386 MGC655386:MGD655386 MPY655386:MPZ655386 MZU655386:MZV655386 NJQ655386:NJR655386 NTM655386:NTN655386 ODI655386:ODJ655386 ONE655386:ONF655386 OXA655386:OXB655386 PGW655386:PGX655386 PQS655386:PQT655386 QAO655386:QAP655386 QKK655386:QKL655386 QUG655386:QUH655386 REC655386:RED655386 RNY655386:RNZ655386 RXU655386:RXV655386 SHQ655386:SHR655386 SRM655386:SRN655386 TBI655386:TBJ655386 TLE655386:TLF655386 TVA655386:TVB655386 UEW655386:UEX655386 UOS655386:UOT655386 UYO655386:UYP655386 VIK655386:VIL655386 VSG655386:VSH655386 WCC655386:WCD655386 WLY655386:WLZ655386 WVU655386:WVV655386 M720922:N720922 JI720922:JJ720922 TE720922:TF720922 ADA720922:ADB720922 AMW720922:AMX720922 AWS720922:AWT720922 BGO720922:BGP720922 BQK720922:BQL720922 CAG720922:CAH720922 CKC720922:CKD720922 CTY720922:CTZ720922 DDU720922:DDV720922 DNQ720922:DNR720922 DXM720922:DXN720922 EHI720922:EHJ720922 ERE720922:ERF720922 FBA720922:FBB720922 FKW720922:FKX720922 FUS720922:FUT720922 GEO720922:GEP720922 GOK720922:GOL720922 GYG720922:GYH720922 HIC720922:HID720922 HRY720922:HRZ720922 IBU720922:IBV720922 ILQ720922:ILR720922 IVM720922:IVN720922 JFI720922:JFJ720922 JPE720922:JPF720922 JZA720922:JZB720922 KIW720922:KIX720922 KSS720922:KST720922 LCO720922:LCP720922 LMK720922:LML720922 LWG720922:LWH720922 MGC720922:MGD720922 MPY720922:MPZ720922 MZU720922:MZV720922 NJQ720922:NJR720922 NTM720922:NTN720922 ODI720922:ODJ720922 ONE720922:ONF720922 OXA720922:OXB720922 PGW720922:PGX720922 PQS720922:PQT720922 QAO720922:QAP720922 QKK720922:QKL720922 QUG720922:QUH720922 REC720922:RED720922 RNY720922:RNZ720922 RXU720922:RXV720922 SHQ720922:SHR720922 SRM720922:SRN720922 TBI720922:TBJ720922 TLE720922:TLF720922 TVA720922:TVB720922 UEW720922:UEX720922 UOS720922:UOT720922 UYO720922:UYP720922 VIK720922:VIL720922 VSG720922:VSH720922 WCC720922:WCD720922 WLY720922:WLZ720922 WVU720922:WVV720922 M786458:N786458 JI786458:JJ786458 TE786458:TF786458 ADA786458:ADB786458 AMW786458:AMX786458 AWS786458:AWT786458 BGO786458:BGP786458 BQK786458:BQL786458 CAG786458:CAH786458 CKC786458:CKD786458 CTY786458:CTZ786458 DDU786458:DDV786458 DNQ786458:DNR786458 DXM786458:DXN786458 EHI786458:EHJ786458 ERE786458:ERF786458 FBA786458:FBB786458 FKW786458:FKX786458 FUS786458:FUT786458 GEO786458:GEP786458 GOK786458:GOL786458 GYG786458:GYH786458 HIC786458:HID786458 HRY786458:HRZ786458 IBU786458:IBV786458 ILQ786458:ILR786458 IVM786458:IVN786458 JFI786458:JFJ786458 JPE786458:JPF786458 JZA786458:JZB786458 KIW786458:KIX786458 KSS786458:KST786458 LCO786458:LCP786458 LMK786458:LML786458 LWG786458:LWH786458 MGC786458:MGD786458 MPY786458:MPZ786458 MZU786458:MZV786458 NJQ786458:NJR786458 NTM786458:NTN786458 ODI786458:ODJ786458 ONE786458:ONF786458 OXA786458:OXB786458 PGW786458:PGX786458 PQS786458:PQT786458 QAO786458:QAP786458 QKK786458:QKL786458 QUG786458:QUH786458 REC786458:RED786458 RNY786458:RNZ786458 RXU786458:RXV786458 SHQ786458:SHR786458 SRM786458:SRN786458 TBI786458:TBJ786458 TLE786458:TLF786458 TVA786458:TVB786458 UEW786458:UEX786458 UOS786458:UOT786458 UYO786458:UYP786458 VIK786458:VIL786458 VSG786458:VSH786458 WCC786458:WCD786458 WLY786458:WLZ786458 WVU786458:WVV786458 M851994:N851994 JI851994:JJ851994 TE851994:TF851994 ADA851994:ADB851994 AMW851994:AMX851994 AWS851994:AWT851994 BGO851994:BGP851994 BQK851994:BQL851994 CAG851994:CAH851994 CKC851994:CKD851994 CTY851994:CTZ851994 DDU851994:DDV851994 DNQ851994:DNR851994 DXM851994:DXN851994 EHI851994:EHJ851994 ERE851994:ERF851994 FBA851994:FBB851994 FKW851994:FKX851994 FUS851994:FUT851994 GEO851994:GEP851994 GOK851994:GOL851994 GYG851994:GYH851994 HIC851994:HID851994 HRY851994:HRZ851994 IBU851994:IBV851994 ILQ851994:ILR851994 IVM851994:IVN851994 JFI851994:JFJ851994 JPE851994:JPF851994 JZA851994:JZB851994 KIW851994:KIX851994 KSS851994:KST851994 LCO851994:LCP851994 LMK851994:LML851994 LWG851994:LWH851994 MGC851994:MGD851994 MPY851994:MPZ851994 MZU851994:MZV851994 NJQ851994:NJR851994 NTM851994:NTN851994 ODI851994:ODJ851994 ONE851994:ONF851994 OXA851994:OXB851994 PGW851994:PGX851994 PQS851994:PQT851994 QAO851994:QAP851994 QKK851994:QKL851994 QUG851994:QUH851994 REC851994:RED851994 RNY851994:RNZ851994 RXU851994:RXV851994 SHQ851994:SHR851994 SRM851994:SRN851994 TBI851994:TBJ851994 TLE851994:TLF851994 TVA851994:TVB851994 UEW851994:UEX851994 UOS851994:UOT851994 UYO851994:UYP851994 VIK851994:VIL851994 VSG851994:VSH851994 WCC851994:WCD851994 WLY851994:WLZ851994 WVU851994:WVV851994 M917530:N917530 JI917530:JJ917530 TE917530:TF917530 ADA917530:ADB917530 AMW917530:AMX917530 AWS917530:AWT917530 BGO917530:BGP917530 BQK917530:BQL917530 CAG917530:CAH917530 CKC917530:CKD917530 CTY917530:CTZ917530 DDU917530:DDV917530 DNQ917530:DNR917530 DXM917530:DXN917530 EHI917530:EHJ917530 ERE917530:ERF917530 FBA917530:FBB917530 FKW917530:FKX917530 FUS917530:FUT917530 GEO917530:GEP917530 GOK917530:GOL917530 GYG917530:GYH917530 HIC917530:HID917530 HRY917530:HRZ917530 IBU917530:IBV917530 ILQ917530:ILR917530 IVM917530:IVN917530 JFI917530:JFJ917530 JPE917530:JPF917530 JZA917530:JZB917530 KIW917530:KIX917530 KSS917530:KST917530 LCO917530:LCP917530 LMK917530:LML917530 LWG917530:LWH917530 MGC917530:MGD917530 MPY917530:MPZ917530 MZU917530:MZV917530 NJQ917530:NJR917530 NTM917530:NTN917530 ODI917530:ODJ917530 ONE917530:ONF917530 OXA917530:OXB917530 PGW917530:PGX917530 PQS917530:PQT917530 QAO917530:QAP917530 QKK917530:QKL917530 QUG917530:QUH917530 REC917530:RED917530 RNY917530:RNZ917530 RXU917530:RXV917530 SHQ917530:SHR917530 SRM917530:SRN917530 TBI917530:TBJ917530 TLE917530:TLF917530 TVA917530:TVB917530 UEW917530:UEX917530 UOS917530:UOT917530 UYO917530:UYP917530 VIK917530:VIL917530 VSG917530:VSH917530 WCC917530:WCD917530 WLY917530:WLZ917530 WVU917530:WVV917530 M983066:N983066 JI983066:JJ983066 TE983066:TF983066 ADA983066:ADB983066 AMW983066:AMX983066 AWS983066:AWT983066 BGO983066:BGP983066 BQK983066:BQL983066 CAG983066:CAH983066 CKC983066:CKD983066 CTY983066:CTZ983066 DDU983066:DDV983066 DNQ983066:DNR983066 DXM983066:DXN983066 EHI983066:EHJ983066 ERE983066:ERF983066 FBA983066:FBB983066 FKW983066:FKX983066 FUS983066:FUT983066 GEO983066:GEP983066 GOK983066:GOL983066 GYG983066:GYH983066 HIC983066:HID983066 HRY983066:HRZ983066 IBU983066:IBV983066 ILQ983066:ILR983066 IVM983066:IVN983066 JFI983066:JFJ983066 JPE983066:JPF983066 JZA983066:JZB983066 KIW983066:KIX983066 KSS983066:KST983066 LCO983066:LCP983066 LMK983066:LML983066 LWG983066:LWH983066 MGC983066:MGD983066 MPY983066:MPZ983066 MZU983066:MZV983066 NJQ983066:NJR983066 NTM983066:NTN983066 ODI983066:ODJ983066 ONE983066:ONF983066 OXA983066:OXB983066 PGW983066:PGX983066 PQS983066:PQT983066 QAO983066:QAP983066 QKK983066:QKL983066 QUG983066:QUH983066 REC983066:RED983066 RNY983066:RNZ983066 RXU983066:RXV983066 SHQ983066:SHR983066 SRM983066:SRN983066 TBI983066:TBJ983066 TLE983066:TLF983066 TVA983066:TVB983066 UEW983066:UEX983066 UOS983066:UOT983066 UYO983066:UYP983066 VIK983066:VIL983066 VSG983066:VSH983066 WCC983066:WCD983066 WLY983066:WLZ983066 WVU983066:WVV983066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C20:E21 IY20:JA21 SU20:SW21 ACQ20:ACS21 AMM20:AMO21 AWI20:AWK21 BGE20:BGG21 BQA20:BQC21 BZW20:BZY21 CJS20:CJU21 CTO20:CTQ21 DDK20:DDM21 DNG20:DNI21 DXC20:DXE21 EGY20:EHA21 EQU20:EQW21 FAQ20:FAS21 FKM20:FKO21 FUI20:FUK21 GEE20:GEG21 GOA20:GOC21 GXW20:GXY21 HHS20:HHU21 HRO20:HRQ21 IBK20:IBM21 ILG20:ILI21 IVC20:IVE21 JEY20:JFA21 JOU20:JOW21 JYQ20:JYS21 KIM20:KIO21 KSI20:KSK21 LCE20:LCG21 LMA20:LMC21 LVW20:LVY21 MFS20:MFU21 MPO20:MPQ21 MZK20:MZM21 NJG20:NJI21 NTC20:NTE21 OCY20:ODA21 OMU20:OMW21 OWQ20:OWS21 PGM20:PGO21 PQI20:PQK21 QAE20:QAG21 QKA20:QKC21 QTW20:QTY21 RDS20:RDU21 RNO20:RNQ21 RXK20:RXM21 SHG20:SHI21 SRC20:SRE21 TAY20:TBA21 TKU20:TKW21 TUQ20:TUS21 UEM20:UEO21 UOI20:UOK21 UYE20:UYG21 VIA20:VIC21 VRW20:VRY21 WBS20:WBU21 WLO20:WLQ21 WVK20:WVM21 C65556:E65557 IY65556:JA65557 SU65556:SW65557 ACQ65556:ACS65557 AMM65556:AMO65557 AWI65556:AWK65557 BGE65556:BGG65557 BQA65556:BQC65557 BZW65556:BZY65557 CJS65556:CJU65557 CTO65556:CTQ65557 DDK65556:DDM65557 DNG65556:DNI65557 DXC65556:DXE65557 EGY65556:EHA65557 EQU65556:EQW65557 FAQ65556:FAS65557 FKM65556:FKO65557 FUI65556:FUK65557 GEE65556:GEG65557 GOA65556:GOC65557 GXW65556:GXY65557 HHS65556:HHU65557 HRO65556:HRQ65557 IBK65556:IBM65557 ILG65556:ILI65557 IVC65556:IVE65557 JEY65556:JFA65557 JOU65556:JOW65557 JYQ65556:JYS65557 KIM65556:KIO65557 KSI65556:KSK65557 LCE65556:LCG65557 LMA65556:LMC65557 LVW65556:LVY65557 MFS65556:MFU65557 MPO65556:MPQ65557 MZK65556:MZM65557 NJG65556:NJI65557 NTC65556:NTE65557 OCY65556:ODA65557 OMU65556:OMW65557 OWQ65556:OWS65557 PGM65556:PGO65557 PQI65556:PQK65557 QAE65556:QAG65557 QKA65556:QKC65557 QTW65556:QTY65557 RDS65556:RDU65557 RNO65556:RNQ65557 RXK65556:RXM65557 SHG65556:SHI65557 SRC65556:SRE65557 TAY65556:TBA65557 TKU65556:TKW65557 TUQ65556:TUS65557 UEM65556:UEO65557 UOI65556:UOK65557 UYE65556:UYG65557 VIA65556:VIC65557 VRW65556:VRY65557 WBS65556:WBU65557 WLO65556:WLQ65557 WVK65556:WVM65557 C131092:E131093 IY131092:JA131093 SU131092:SW131093 ACQ131092:ACS131093 AMM131092:AMO131093 AWI131092:AWK131093 BGE131092:BGG131093 BQA131092:BQC131093 BZW131092:BZY131093 CJS131092:CJU131093 CTO131092:CTQ131093 DDK131092:DDM131093 DNG131092:DNI131093 DXC131092:DXE131093 EGY131092:EHA131093 EQU131092:EQW131093 FAQ131092:FAS131093 FKM131092:FKO131093 FUI131092:FUK131093 GEE131092:GEG131093 GOA131092:GOC131093 GXW131092:GXY131093 HHS131092:HHU131093 HRO131092:HRQ131093 IBK131092:IBM131093 ILG131092:ILI131093 IVC131092:IVE131093 JEY131092:JFA131093 JOU131092:JOW131093 JYQ131092:JYS131093 KIM131092:KIO131093 KSI131092:KSK131093 LCE131092:LCG131093 LMA131092:LMC131093 LVW131092:LVY131093 MFS131092:MFU131093 MPO131092:MPQ131093 MZK131092:MZM131093 NJG131092:NJI131093 NTC131092:NTE131093 OCY131092:ODA131093 OMU131092:OMW131093 OWQ131092:OWS131093 PGM131092:PGO131093 PQI131092:PQK131093 QAE131092:QAG131093 QKA131092:QKC131093 QTW131092:QTY131093 RDS131092:RDU131093 RNO131092:RNQ131093 RXK131092:RXM131093 SHG131092:SHI131093 SRC131092:SRE131093 TAY131092:TBA131093 TKU131092:TKW131093 TUQ131092:TUS131093 UEM131092:UEO131093 UOI131092:UOK131093 UYE131092:UYG131093 VIA131092:VIC131093 VRW131092:VRY131093 WBS131092:WBU131093 WLO131092:WLQ131093 WVK131092:WVM131093 C196628:E196629 IY196628:JA196629 SU196628:SW196629 ACQ196628:ACS196629 AMM196628:AMO196629 AWI196628:AWK196629 BGE196628:BGG196629 BQA196628:BQC196629 BZW196628:BZY196629 CJS196628:CJU196629 CTO196628:CTQ196629 DDK196628:DDM196629 DNG196628:DNI196629 DXC196628:DXE196629 EGY196628:EHA196629 EQU196628:EQW196629 FAQ196628:FAS196629 FKM196628:FKO196629 FUI196628:FUK196629 GEE196628:GEG196629 GOA196628:GOC196629 GXW196628:GXY196629 HHS196628:HHU196629 HRO196628:HRQ196629 IBK196628:IBM196629 ILG196628:ILI196629 IVC196628:IVE196629 JEY196628:JFA196629 JOU196628:JOW196629 JYQ196628:JYS196629 KIM196628:KIO196629 KSI196628:KSK196629 LCE196628:LCG196629 LMA196628:LMC196629 LVW196628:LVY196629 MFS196628:MFU196629 MPO196628:MPQ196629 MZK196628:MZM196629 NJG196628:NJI196629 NTC196628:NTE196629 OCY196628:ODA196629 OMU196628:OMW196629 OWQ196628:OWS196629 PGM196628:PGO196629 PQI196628:PQK196629 QAE196628:QAG196629 QKA196628:QKC196629 QTW196628:QTY196629 RDS196628:RDU196629 RNO196628:RNQ196629 RXK196628:RXM196629 SHG196628:SHI196629 SRC196628:SRE196629 TAY196628:TBA196629 TKU196628:TKW196629 TUQ196628:TUS196629 UEM196628:UEO196629 UOI196628:UOK196629 UYE196628:UYG196629 VIA196628:VIC196629 VRW196628:VRY196629 WBS196628:WBU196629 WLO196628:WLQ196629 WVK196628:WVM196629 C262164:E262165 IY262164:JA262165 SU262164:SW262165 ACQ262164:ACS262165 AMM262164:AMO262165 AWI262164:AWK262165 BGE262164:BGG262165 BQA262164:BQC262165 BZW262164:BZY262165 CJS262164:CJU262165 CTO262164:CTQ262165 DDK262164:DDM262165 DNG262164:DNI262165 DXC262164:DXE262165 EGY262164:EHA262165 EQU262164:EQW262165 FAQ262164:FAS262165 FKM262164:FKO262165 FUI262164:FUK262165 GEE262164:GEG262165 GOA262164:GOC262165 GXW262164:GXY262165 HHS262164:HHU262165 HRO262164:HRQ262165 IBK262164:IBM262165 ILG262164:ILI262165 IVC262164:IVE262165 JEY262164:JFA262165 JOU262164:JOW262165 JYQ262164:JYS262165 KIM262164:KIO262165 KSI262164:KSK262165 LCE262164:LCG262165 LMA262164:LMC262165 LVW262164:LVY262165 MFS262164:MFU262165 MPO262164:MPQ262165 MZK262164:MZM262165 NJG262164:NJI262165 NTC262164:NTE262165 OCY262164:ODA262165 OMU262164:OMW262165 OWQ262164:OWS262165 PGM262164:PGO262165 PQI262164:PQK262165 QAE262164:QAG262165 QKA262164:QKC262165 QTW262164:QTY262165 RDS262164:RDU262165 RNO262164:RNQ262165 RXK262164:RXM262165 SHG262164:SHI262165 SRC262164:SRE262165 TAY262164:TBA262165 TKU262164:TKW262165 TUQ262164:TUS262165 UEM262164:UEO262165 UOI262164:UOK262165 UYE262164:UYG262165 VIA262164:VIC262165 VRW262164:VRY262165 WBS262164:WBU262165 WLO262164:WLQ262165 WVK262164:WVM262165 C327700:E327701 IY327700:JA327701 SU327700:SW327701 ACQ327700:ACS327701 AMM327700:AMO327701 AWI327700:AWK327701 BGE327700:BGG327701 BQA327700:BQC327701 BZW327700:BZY327701 CJS327700:CJU327701 CTO327700:CTQ327701 DDK327700:DDM327701 DNG327700:DNI327701 DXC327700:DXE327701 EGY327700:EHA327701 EQU327700:EQW327701 FAQ327700:FAS327701 FKM327700:FKO327701 FUI327700:FUK327701 GEE327700:GEG327701 GOA327700:GOC327701 GXW327700:GXY327701 HHS327700:HHU327701 HRO327700:HRQ327701 IBK327700:IBM327701 ILG327700:ILI327701 IVC327700:IVE327701 JEY327700:JFA327701 JOU327700:JOW327701 JYQ327700:JYS327701 KIM327700:KIO327701 KSI327700:KSK327701 LCE327700:LCG327701 LMA327700:LMC327701 LVW327700:LVY327701 MFS327700:MFU327701 MPO327700:MPQ327701 MZK327700:MZM327701 NJG327700:NJI327701 NTC327700:NTE327701 OCY327700:ODA327701 OMU327700:OMW327701 OWQ327700:OWS327701 PGM327700:PGO327701 PQI327700:PQK327701 QAE327700:QAG327701 QKA327700:QKC327701 QTW327700:QTY327701 RDS327700:RDU327701 RNO327700:RNQ327701 RXK327700:RXM327701 SHG327700:SHI327701 SRC327700:SRE327701 TAY327700:TBA327701 TKU327700:TKW327701 TUQ327700:TUS327701 UEM327700:UEO327701 UOI327700:UOK327701 UYE327700:UYG327701 VIA327700:VIC327701 VRW327700:VRY327701 WBS327700:WBU327701 WLO327700:WLQ327701 WVK327700:WVM327701 C393236:E393237 IY393236:JA393237 SU393236:SW393237 ACQ393236:ACS393237 AMM393236:AMO393237 AWI393236:AWK393237 BGE393236:BGG393237 BQA393236:BQC393237 BZW393236:BZY393237 CJS393236:CJU393237 CTO393236:CTQ393237 DDK393236:DDM393237 DNG393236:DNI393237 DXC393236:DXE393237 EGY393236:EHA393237 EQU393236:EQW393237 FAQ393236:FAS393237 FKM393236:FKO393237 FUI393236:FUK393237 GEE393236:GEG393237 GOA393236:GOC393237 GXW393236:GXY393237 HHS393236:HHU393237 HRO393236:HRQ393237 IBK393236:IBM393237 ILG393236:ILI393237 IVC393236:IVE393237 JEY393236:JFA393237 JOU393236:JOW393237 JYQ393236:JYS393237 KIM393236:KIO393237 KSI393236:KSK393237 LCE393236:LCG393237 LMA393236:LMC393237 LVW393236:LVY393237 MFS393236:MFU393237 MPO393236:MPQ393237 MZK393236:MZM393237 NJG393236:NJI393237 NTC393236:NTE393237 OCY393236:ODA393237 OMU393236:OMW393237 OWQ393236:OWS393237 PGM393236:PGO393237 PQI393236:PQK393237 QAE393236:QAG393237 QKA393236:QKC393237 QTW393236:QTY393237 RDS393236:RDU393237 RNO393236:RNQ393237 RXK393236:RXM393237 SHG393236:SHI393237 SRC393236:SRE393237 TAY393236:TBA393237 TKU393236:TKW393237 TUQ393236:TUS393237 UEM393236:UEO393237 UOI393236:UOK393237 UYE393236:UYG393237 VIA393236:VIC393237 VRW393236:VRY393237 WBS393236:WBU393237 WLO393236:WLQ393237 WVK393236:WVM393237 C458772:E458773 IY458772:JA458773 SU458772:SW458773 ACQ458772:ACS458773 AMM458772:AMO458773 AWI458772:AWK458773 BGE458772:BGG458773 BQA458772:BQC458773 BZW458772:BZY458773 CJS458772:CJU458773 CTO458772:CTQ458773 DDK458772:DDM458773 DNG458772:DNI458773 DXC458772:DXE458773 EGY458772:EHA458773 EQU458772:EQW458773 FAQ458772:FAS458773 FKM458772:FKO458773 FUI458772:FUK458773 GEE458772:GEG458773 GOA458772:GOC458773 GXW458772:GXY458773 HHS458772:HHU458773 HRO458772:HRQ458773 IBK458772:IBM458773 ILG458772:ILI458773 IVC458772:IVE458773 JEY458772:JFA458773 JOU458772:JOW458773 JYQ458772:JYS458773 KIM458772:KIO458773 KSI458772:KSK458773 LCE458772:LCG458773 LMA458772:LMC458773 LVW458772:LVY458773 MFS458772:MFU458773 MPO458772:MPQ458773 MZK458772:MZM458773 NJG458772:NJI458773 NTC458772:NTE458773 OCY458772:ODA458773 OMU458772:OMW458773 OWQ458772:OWS458773 PGM458772:PGO458773 PQI458772:PQK458773 QAE458772:QAG458773 QKA458772:QKC458773 QTW458772:QTY458773 RDS458772:RDU458773 RNO458772:RNQ458773 RXK458772:RXM458773 SHG458772:SHI458773 SRC458772:SRE458773 TAY458772:TBA458773 TKU458772:TKW458773 TUQ458772:TUS458773 UEM458772:UEO458773 UOI458772:UOK458773 UYE458772:UYG458773 VIA458772:VIC458773 VRW458772:VRY458773 WBS458772:WBU458773 WLO458772:WLQ458773 WVK458772:WVM458773 C524308:E524309 IY524308:JA524309 SU524308:SW524309 ACQ524308:ACS524309 AMM524308:AMO524309 AWI524308:AWK524309 BGE524308:BGG524309 BQA524308:BQC524309 BZW524308:BZY524309 CJS524308:CJU524309 CTO524308:CTQ524309 DDK524308:DDM524309 DNG524308:DNI524309 DXC524308:DXE524309 EGY524308:EHA524309 EQU524308:EQW524309 FAQ524308:FAS524309 FKM524308:FKO524309 FUI524308:FUK524309 GEE524308:GEG524309 GOA524308:GOC524309 GXW524308:GXY524309 HHS524308:HHU524309 HRO524308:HRQ524309 IBK524308:IBM524309 ILG524308:ILI524309 IVC524308:IVE524309 JEY524308:JFA524309 JOU524308:JOW524309 JYQ524308:JYS524309 KIM524308:KIO524309 KSI524308:KSK524309 LCE524308:LCG524309 LMA524308:LMC524309 LVW524308:LVY524309 MFS524308:MFU524309 MPO524308:MPQ524309 MZK524308:MZM524309 NJG524308:NJI524309 NTC524308:NTE524309 OCY524308:ODA524309 OMU524308:OMW524309 OWQ524308:OWS524309 PGM524308:PGO524309 PQI524308:PQK524309 QAE524308:QAG524309 QKA524308:QKC524309 QTW524308:QTY524309 RDS524308:RDU524309 RNO524308:RNQ524309 RXK524308:RXM524309 SHG524308:SHI524309 SRC524308:SRE524309 TAY524308:TBA524309 TKU524308:TKW524309 TUQ524308:TUS524309 UEM524308:UEO524309 UOI524308:UOK524309 UYE524308:UYG524309 VIA524308:VIC524309 VRW524308:VRY524309 WBS524308:WBU524309 WLO524308:WLQ524309 WVK524308:WVM524309 C589844:E589845 IY589844:JA589845 SU589844:SW589845 ACQ589844:ACS589845 AMM589844:AMO589845 AWI589844:AWK589845 BGE589844:BGG589845 BQA589844:BQC589845 BZW589844:BZY589845 CJS589844:CJU589845 CTO589844:CTQ589845 DDK589844:DDM589845 DNG589844:DNI589845 DXC589844:DXE589845 EGY589844:EHA589845 EQU589844:EQW589845 FAQ589844:FAS589845 FKM589844:FKO589845 FUI589844:FUK589845 GEE589844:GEG589845 GOA589844:GOC589845 GXW589844:GXY589845 HHS589844:HHU589845 HRO589844:HRQ589845 IBK589844:IBM589845 ILG589844:ILI589845 IVC589844:IVE589845 JEY589844:JFA589845 JOU589844:JOW589845 JYQ589844:JYS589845 KIM589844:KIO589845 KSI589844:KSK589845 LCE589844:LCG589845 LMA589844:LMC589845 LVW589844:LVY589845 MFS589844:MFU589845 MPO589844:MPQ589845 MZK589844:MZM589845 NJG589844:NJI589845 NTC589844:NTE589845 OCY589844:ODA589845 OMU589844:OMW589845 OWQ589844:OWS589845 PGM589844:PGO589845 PQI589844:PQK589845 QAE589844:QAG589845 QKA589844:QKC589845 QTW589844:QTY589845 RDS589844:RDU589845 RNO589844:RNQ589845 RXK589844:RXM589845 SHG589844:SHI589845 SRC589844:SRE589845 TAY589844:TBA589845 TKU589844:TKW589845 TUQ589844:TUS589845 UEM589844:UEO589845 UOI589844:UOK589845 UYE589844:UYG589845 VIA589844:VIC589845 VRW589844:VRY589845 WBS589844:WBU589845 WLO589844:WLQ589845 WVK589844:WVM589845 C655380:E655381 IY655380:JA655381 SU655380:SW655381 ACQ655380:ACS655381 AMM655380:AMO655381 AWI655380:AWK655381 BGE655380:BGG655381 BQA655380:BQC655381 BZW655380:BZY655381 CJS655380:CJU655381 CTO655380:CTQ655381 DDK655380:DDM655381 DNG655380:DNI655381 DXC655380:DXE655381 EGY655380:EHA655381 EQU655380:EQW655381 FAQ655380:FAS655381 FKM655380:FKO655381 FUI655380:FUK655381 GEE655380:GEG655381 GOA655380:GOC655381 GXW655380:GXY655381 HHS655380:HHU655381 HRO655380:HRQ655381 IBK655380:IBM655381 ILG655380:ILI655381 IVC655380:IVE655381 JEY655380:JFA655381 JOU655380:JOW655381 JYQ655380:JYS655381 KIM655380:KIO655381 KSI655380:KSK655381 LCE655380:LCG655381 LMA655380:LMC655381 LVW655380:LVY655381 MFS655380:MFU655381 MPO655380:MPQ655381 MZK655380:MZM655381 NJG655380:NJI655381 NTC655380:NTE655381 OCY655380:ODA655381 OMU655380:OMW655381 OWQ655380:OWS655381 PGM655380:PGO655381 PQI655380:PQK655381 QAE655380:QAG655381 QKA655380:QKC655381 QTW655380:QTY655381 RDS655380:RDU655381 RNO655380:RNQ655381 RXK655380:RXM655381 SHG655380:SHI655381 SRC655380:SRE655381 TAY655380:TBA655381 TKU655380:TKW655381 TUQ655380:TUS655381 UEM655380:UEO655381 UOI655380:UOK655381 UYE655380:UYG655381 VIA655380:VIC655381 VRW655380:VRY655381 WBS655380:WBU655381 WLO655380:WLQ655381 WVK655380:WVM655381 C720916:E720917 IY720916:JA720917 SU720916:SW720917 ACQ720916:ACS720917 AMM720916:AMO720917 AWI720916:AWK720917 BGE720916:BGG720917 BQA720916:BQC720917 BZW720916:BZY720917 CJS720916:CJU720917 CTO720916:CTQ720917 DDK720916:DDM720917 DNG720916:DNI720917 DXC720916:DXE720917 EGY720916:EHA720917 EQU720916:EQW720917 FAQ720916:FAS720917 FKM720916:FKO720917 FUI720916:FUK720917 GEE720916:GEG720917 GOA720916:GOC720917 GXW720916:GXY720917 HHS720916:HHU720917 HRO720916:HRQ720917 IBK720916:IBM720917 ILG720916:ILI720917 IVC720916:IVE720917 JEY720916:JFA720917 JOU720916:JOW720917 JYQ720916:JYS720917 KIM720916:KIO720917 KSI720916:KSK720917 LCE720916:LCG720917 LMA720916:LMC720917 LVW720916:LVY720917 MFS720916:MFU720917 MPO720916:MPQ720917 MZK720916:MZM720917 NJG720916:NJI720917 NTC720916:NTE720917 OCY720916:ODA720917 OMU720916:OMW720917 OWQ720916:OWS720917 PGM720916:PGO720917 PQI720916:PQK720917 QAE720916:QAG720917 QKA720916:QKC720917 QTW720916:QTY720917 RDS720916:RDU720917 RNO720916:RNQ720917 RXK720916:RXM720917 SHG720916:SHI720917 SRC720916:SRE720917 TAY720916:TBA720917 TKU720916:TKW720917 TUQ720916:TUS720917 UEM720916:UEO720917 UOI720916:UOK720917 UYE720916:UYG720917 VIA720916:VIC720917 VRW720916:VRY720917 WBS720916:WBU720917 WLO720916:WLQ720917 WVK720916:WVM720917 C786452:E786453 IY786452:JA786453 SU786452:SW786453 ACQ786452:ACS786453 AMM786452:AMO786453 AWI786452:AWK786453 BGE786452:BGG786453 BQA786452:BQC786453 BZW786452:BZY786453 CJS786452:CJU786453 CTO786452:CTQ786453 DDK786452:DDM786453 DNG786452:DNI786453 DXC786452:DXE786453 EGY786452:EHA786453 EQU786452:EQW786453 FAQ786452:FAS786453 FKM786452:FKO786453 FUI786452:FUK786453 GEE786452:GEG786453 GOA786452:GOC786453 GXW786452:GXY786453 HHS786452:HHU786453 HRO786452:HRQ786453 IBK786452:IBM786453 ILG786452:ILI786453 IVC786452:IVE786453 JEY786452:JFA786453 JOU786452:JOW786453 JYQ786452:JYS786453 KIM786452:KIO786453 KSI786452:KSK786453 LCE786452:LCG786453 LMA786452:LMC786453 LVW786452:LVY786453 MFS786452:MFU786453 MPO786452:MPQ786453 MZK786452:MZM786453 NJG786452:NJI786453 NTC786452:NTE786453 OCY786452:ODA786453 OMU786452:OMW786453 OWQ786452:OWS786453 PGM786452:PGO786453 PQI786452:PQK786453 QAE786452:QAG786453 QKA786452:QKC786453 QTW786452:QTY786453 RDS786452:RDU786453 RNO786452:RNQ786453 RXK786452:RXM786453 SHG786452:SHI786453 SRC786452:SRE786453 TAY786452:TBA786453 TKU786452:TKW786453 TUQ786452:TUS786453 UEM786452:UEO786453 UOI786452:UOK786453 UYE786452:UYG786453 VIA786452:VIC786453 VRW786452:VRY786453 WBS786452:WBU786453 WLO786452:WLQ786453 WVK786452:WVM786453 C851988:E851989 IY851988:JA851989 SU851988:SW851989 ACQ851988:ACS851989 AMM851988:AMO851989 AWI851988:AWK851989 BGE851988:BGG851989 BQA851988:BQC851989 BZW851988:BZY851989 CJS851988:CJU851989 CTO851988:CTQ851989 DDK851988:DDM851989 DNG851988:DNI851989 DXC851988:DXE851989 EGY851988:EHA851989 EQU851988:EQW851989 FAQ851988:FAS851989 FKM851988:FKO851989 FUI851988:FUK851989 GEE851988:GEG851989 GOA851988:GOC851989 GXW851988:GXY851989 HHS851988:HHU851989 HRO851988:HRQ851989 IBK851988:IBM851989 ILG851988:ILI851989 IVC851988:IVE851989 JEY851988:JFA851989 JOU851988:JOW851989 JYQ851988:JYS851989 KIM851988:KIO851989 KSI851988:KSK851989 LCE851988:LCG851989 LMA851988:LMC851989 LVW851988:LVY851989 MFS851988:MFU851989 MPO851988:MPQ851989 MZK851988:MZM851989 NJG851988:NJI851989 NTC851988:NTE851989 OCY851988:ODA851989 OMU851988:OMW851989 OWQ851988:OWS851989 PGM851988:PGO851989 PQI851988:PQK851989 QAE851988:QAG851989 QKA851988:QKC851989 QTW851988:QTY851989 RDS851988:RDU851989 RNO851988:RNQ851989 RXK851988:RXM851989 SHG851988:SHI851989 SRC851988:SRE851989 TAY851988:TBA851989 TKU851988:TKW851989 TUQ851988:TUS851989 UEM851988:UEO851989 UOI851988:UOK851989 UYE851988:UYG851989 VIA851988:VIC851989 VRW851988:VRY851989 WBS851988:WBU851989 WLO851988:WLQ851989 WVK851988:WVM851989 C917524:E917525 IY917524:JA917525 SU917524:SW917525 ACQ917524:ACS917525 AMM917524:AMO917525 AWI917524:AWK917525 BGE917524:BGG917525 BQA917524:BQC917525 BZW917524:BZY917525 CJS917524:CJU917525 CTO917524:CTQ917525 DDK917524:DDM917525 DNG917524:DNI917525 DXC917524:DXE917525 EGY917524:EHA917525 EQU917524:EQW917525 FAQ917524:FAS917525 FKM917524:FKO917525 FUI917524:FUK917525 GEE917524:GEG917525 GOA917524:GOC917525 GXW917524:GXY917525 HHS917524:HHU917525 HRO917524:HRQ917525 IBK917524:IBM917525 ILG917524:ILI917525 IVC917524:IVE917525 JEY917524:JFA917525 JOU917524:JOW917525 JYQ917524:JYS917525 KIM917524:KIO917525 KSI917524:KSK917525 LCE917524:LCG917525 LMA917524:LMC917525 LVW917524:LVY917525 MFS917524:MFU917525 MPO917524:MPQ917525 MZK917524:MZM917525 NJG917524:NJI917525 NTC917524:NTE917525 OCY917524:ODA917525 OMU917524:OMW917525 OWQ917524:OWS917525 PGM917524:PGO917525 PQI917524:PQK917525 QAE917524:QAG917525 QKA917524:QKC917525 QTW917524:QTY917525 RDS917524:RDU917525 RNO917524:RNQ917525 RXK917524:RXM917525 SHG917524:SHI917525 SRC917524:SRE917525 TAY917524:TBA917525 TKU917524:TKW917525 TUQ917524:TUS917525 UEM917524:UEO917525 UOI917524:UOK917525 UYE917524:UYG917525 VIA917524:VIC917525 VRW917524:VRY917525 WBS917524:WBU917525 WLO917524:WLQ917525 WVK917524:WVM917525 C983060:E983061 IY983060:JA983061 SU983060:SW983061 ACQ983060:ACS983061 AMM983060:AMO983061 AWI983060:AWK983061 BGE983060:BGG983061 BQA983060:BQC983061 BZW983060:BZY983061 CJS983060:CJU983061 CTO983060:CTQ983061 DDK983060:DDM983061 DNG983060:DNI983061 DXC983060:DXE983061 EGY983060:EHA983061 EQU983060:EQW983061 FAQ983060:FAS983061 FKM983060:FKO983061 FUI983060:FUK983061 GEE983060:GEG983061 GOA983060:GOC983061 GXW983060:GXY983061 HHS983060:HHU983061 HRO983060:HRQ983061 IBK983060:IBM983061 ILG983060:ILI983061 IVC983060:IVE983061 JEY983060:JFA983061 JOU983060:JOW983061 JYQ983060:JYS983061 KIM983060:KIO983061 KSI983060:KSK983061 LCE983060:LCG983061 LMA983060:LMC983061 LVW983060:LVY983061 MFS983060:MFU983061 MPO983060:MPQ983061 MZK983060:MZM983061 NJG983060:NJI983061 NTC983060:NTE983061 OCY983060:ODA983061 OMU983060:OMW983061 OWQ983060:OWS983061 PGM983060:PGO983061 PQI983060:PQK983061 QAE983060:QAG983061 QKA983060:QKC983061 QTW983060:QTY983061 RDS983060:RDU983061 RNO983060:RNQ983061 RXK983060:RXM983061 SHG983060:SHI983061 SRC983060:SRE983061 TAY983060:TBA983061 TKU983060:TKW983061 TUQ983060:TUS983061 UEM983060:UEO983061 UOI983060:UOK983061 UYE983060:UYG983061 VIA983060:VIC983061 VRW983060:VRY983061 WBS983060:WBU983061 WLO983060:WLQ983061 WVK983060:WVM983061 H24:I25 JD24:JE25 SZ24:TA25 ACV24:ACW25 AMR24:AMS25 AWN24:AWO25 BGJ24:BGK25 BQF24:BQG25 CAB24:CAC25 CJX24:CJY25 CTT24:CTU25 DDP24:DDQ25 DNL24:DNM25 DXH24:DXI25 EHD24:EHE25 EQZ24:ERA25 FAV24:FAW25 FKR24:FKS25 FUN24:FUO25 GEJ24:GEK25 GOF24:GOG25 GYB24:GYC25 HHX24:HHY25 HRT24:HRU25 IBP24:IBQ25 ILL24:ILM25 IVH24:IVI25 JFD24:JFE25 JOZ24:JPA25 JYV24:JYW25 KIR24:KIS25 KSN24:KSO25 LCJ24:LCK25 LMF24:LMG25 LWB24:LWC25 MFX24:MFY25 MPT24:MPU25 MZP24:MZQ25 NJL24:NJM25 NTH24:NTI25 ODD24:ODE25 OMZ24:ONA25 OWV24:OWW25 PGR24:PGS25 PQN24:PQO25 QAJ24:QAK25 QKF24:QKG25 QUB24:QUC25 RDX24:RDY25 RNT24:RNU25 RXP24:RXQ25 SHL24:SHM25 SRH24:SRI25 TBD24:TBE25 TKZ24:TLA25 TUV24:TUW25 UER24:UES25 UON24:UOO25 UYJ24:UYK25 VIF24:VIG25 VSB24:VSC25 WBX24:WBY25 WLT24:WLU25 WVP24:WVQ25 H65560:I65561 JD65560:JE65561 SZ65560:TA65561 ACV65560:ACW65561 AMR65560:AMS65561 AWN65560:AWO65561 BGJ65560:BGK65561 BQF65560:BQG65561 CAB65560:CAC65561 CJX65560:CJY65561 CTT65560:CTU65561 DDP65560:DDQ65561 DNL65560:DNM65561 DXH65560:DXI65561 EHD65560:EHE65561 EQZ65560:ERA65561 FAV65560:FAW65561 FKR65560:FKS65561 FUN65560:FUO65561 GEJ65560:GEK65561 GOF65560:GOG65561 GYB65560:GYC65561 HHX65560:HHY65561 HRT65560:HRU65561 IBP65560:IBQ65561 ILL65560:ILM65561 IVH65560:IVI65561 JFD65560:JFE65561 JOZ65560:JPA65561 JYV65560:JYW65561 KIR65560:KIS65561 KSN65560:KSO65561 LCJ65560:LCK65561 LMF65560:LMG65561 LWB65560:LWC65561 MFX65560:MFY65561 MPT65560:MPU65561 MZP65560:MZQ65561 NJL65560:NJM65561 NTH65560:NTI65561 ODD65560:ODE65561 OMZ65560:ONA65561 OWV65560:OWW65561 PGR65560:PGS65561 PQN65560:PQO65561 QAJ65560:QAK65561 QKF65560:QKG65561 QUB65560:QUC65561 RDX65560:RDY65561 RNT65560:RNU65561 RXP65560:RXQ65561 SHL65560:SHM65561 SRH65560:SRI65561 TBD65560:TBE65561 TKZ65560:TLA65561 TUV65560:TUW65561 UER65560:UES65561 UON65560:UOO65561 UYJ65560:UYK65561 VIF65560:VIG65561 VSB65560:VSC65561 WBX65560:WBY65561 WLT65560:WLU65561 WVP65560:WVQ65561 H131096:I131097 JD131096:JE131097 SZ131096:TA131097 ACV131096:ACW131097 AMR131096:AMS131097 AWN131096:AWO131097 BGJ131096:BGK131097 BQF131096:BQG131097 CAB131096:CAC131097 CJX131096:CJY131097 CTT131096:CTU131097 DDP131096:DDQ131097 DNL131096:DNM131097 DXH131096:DXI131097 EHD131096:EHE131097 EQZ131096:ERA131097 FAV131096:FAW131097 FKR131096:FKS131097 FUN131096:FUO131097 GEJ131096:GEK131097 GOF131096:GOG131097 GYB131096:GYC131097 HHX131096:HHY131097 HRT131096:HRU131097 IBP131096:IBQ131097 ILL131096:ILM131097 IVH131096:IVI131097 JFD131096:JFE131097 JOZ131096:JPA131097 JYV131096:JYW131097 KIR131096:KIS131097 KSN131096:KSO131097 LCJ131096:LCK131097 LMF131096:LMG131097 LWB131096:LWC131097 MFX131096:MFY131097 MPT131096:MPU131097 MZP131096:MZQ131097 NJL131096:NJM131097 NTH131096:NTI131097 ODD131096:ODE131097 OMZ131096:ONA131097 OWV131096:OWW131097 PGR131096:PGS131097 PQN131096:PQO131097 QAJ131096:QAK131097 QKF131096:QKG131097 QUB131096:QUC131097 RDX131096:RDY131097 RNT131096:RNU131097 RXP131096:RXQ131097 SHL131096:SHM131097 SRH131096:SRI131097 TBD131096:TBE131097 TKZ131096:TLA131097 TUV131096:TUW131097 UER131096:UES131097 UON131096:UOO131097 UYJ131096:UYK131097 VIF131096:VIG131097 VSB131096:VSC131097 WBX131096:WBY131097 WLT131096:WLU131097 WVP131096:WVQ131097 H196632:I196633 JD196632:JE196633 SZ196632:TA196633 ACV196632:ACW196633 AMR196632:AMS196633 AWN196632:AWO196633 BGJ196632:BGK196633 BQF196632:BQG196633 CAB196632:CAC196633 CJX196632:CJY196633 CTT196632:CTU196633 DDP196632:DDQ196633 DNL196632:DNM196633 DXH196632:DXI196633 EHD196632:EHE196633 EQZ196632:ERA196633 FAV196632:FAW196633 FKR196632:FKS196633 FUN196632:FUO196633 GEJ196632:GEK196633 GOF196632:GOG196633 GYB196632:GYC196633 HHX196632:HHY196633 HRT196632:HRU196633 IBP196632:IBQ196633 ILL196632:ILM196633 IVH196632:IVI196633 JFD196632:JFE196633 JOZ196632:JPA196633 JYV196632:JYW196633 KIR196632:KIS196633 KSN196632:KSO196633 LCJ196632:LCK196633 LMF196632:LMG196633 LWB196632:LWC196633 MFX196632:MFY196633 MPT196632:MPU196633 MZP196632:MZQ196633 NJL196632:NJM196633 NTH196632:NTI196633 ODD196632:ODE196633 OMZ196632:ONA196633 OWV196632:OWW196633 PGR196632:PGS196633 PQN196632:PQO196633 QAJ196632:QAK196633 QKF196632:QKG196633 QUB196632:QUC196633 RDX196632:RDY196633 RNT196632:RNU196633 RXP196632:RXQ196633 SHL196632:SHM196633 SRH196632:SRI196633 TBD196632:TBE196633 TKZ196632:TLA196633 TUV196632:TUW196633 UER196632:UES196633 UON196632:UOO196633 UYJ196632:UYK196633 VIF196632:VIG196633 VSB196632:VSC196633 WBX196632:WBY196633 WLT196632:WLU196633 WVP196632:WVQ196633 H262168:I262169 JD262168:JE262169 SZ262168:TA262169 ACV262168:ACW262169 AMR262168:AMS262169 AWN262168:AWO262169 BGJ262168:BGK262169 BQF262168:BQG262169 CAB262168:CAC262169 CJX262168:CJY262169 CTT262168:CTU262169 DDP262168:DDQ262169 DNL262168:DNM262169 DXH262168:DXI262169 EHD262168:EHE262169 EQZ262168:ERA262169 FAV262168:FAW262169 FKR262168:FKS262169 FUN262168:FUO262169 GEJ262168:GEK262169 GOF262168:GOG262169 GYB262168:GYC262169 HHX262168:HHY262169 HRT262168:HRU262169 IBP262168:IBQ262169 ILL262168:ILM262169 IVH262168:IVI262169 JFD262168:JFE262169 JOZ262168:JPA262169 JYV262168:JYW262169 KIR262168:KIS262169 KSN262168:KSO262169 LCJ262168:LCK262169 LMF262168:LMG262169 LWB262168:LWC262169 MFX262168:MFY262169 MPT262168:MPU262169 MZP262168:MZQ262169 NJL262168:NJM262169 NTH262168:NTI262169 ODD262168:ODE262169 OMZ262168:ONA262169 OWV262168:OWW262169 PGR262168:PGS262169 PQN262168:PQO262169 QAJ262168:QAK262169 QKF262168:QKG262169 QUB262168:QUC262169 RDX262168:RDY262169 RNT262168:RNU262169 RXP262168:RXQ262169 SHL262168:SHM262169 SRH262168:SRI262169 TBD262168:TBE262169 TKZ262168:TLA262169 TUV262168:TUW262169 UER262168:UES262169 UON262168:UOO262169 UYJ262168:UYK262169 VIF262168:VIG262169 VSB262168:VSC262169 WBX262168:WBY262169 WLT262168:WLU262169 WVP262168:WVQ262169 H327704:I327705 JD327704:JE327705 SZ327704:TA327705 ACV327704:ACW327705 AMR327704:AMS327705 AWN327704:AWO327705 BGJ327704:BGK327705 BQF327704:BQG327705 CAB327704:CAC327705 CJX327704:CJY327705 CTT327704:CTU327705 DDP327704:DDQ327705 DNL327704:DNM327705 DXH327704:DXI327705 EHD327704:EHE327705 EQZ327704:ERA327705 FAV327704:FAW327705 FKR327704:FKS327705 FUN327704:FUO327705 GEJ327704:GEK327705 GOF327704:GOG327705 GYB327704:GYC327705 HHX327704:HHY327705 HRT327704:HRU327705 IBP327704:IBQ327705 ILL327704:ILM327705 IVH327704:IVI327705 JFD327704:JFE327705 JOZ327704:JPA327705 JYV327704:JYW327705 KIR327704:KIS327705 KSN327704:KSO327705 LCJ327704:LCK327705 LMF327704:LMG327705 LWB327704:LWC327705 MFX327704:MFY327705 MPT327704:MPU327705 MZP327704:MZQ327705 NJL327704:NJM327705 NTH327704:NTI327705 ODD327704:ODE327705 OMZ327704:ONA327705 OWV327704:OWW327705 PGR327704:PGS327705 PQN327704:PQO327705 QAJ327704:QAK327705 QKF327704:QKG327705 QUB327704:QUC327705 RDX327704:RDY327705 RNT327704:RNU327705 RXP327704:RXQ327705 SHL327704:SHM327705 SRH327704:SRI327705 TBD327704:TBE327705 TKZ327704:TLA327705 TUV327704:TUW327705 UER327704:UES327705 UON327704:UOO327705 UYJ327704:UYK327705 VIF327704:VIG327705 VSB327704:VSC327705 WBX327704:WBY327705 WLT327704:WLU327705 WVP327704:WVQ327705 H393240:I393241 JD393240:JE393241 SZ393240:TA393241 ACV393240:ACW393241 AMR393240:AMS393241 AWN393240:AWO393241 BGJ393240:BGK393241 BQF393240:BQG393241 CAB393240:CAC393241 CJX393240:CJY393241 CTT393240:CTU393241 DDP393240:DDQ393241 DNL393240:DNM393241 DXH393240:DXI393241 EHD393240:EHE393241 EQZ393240:ERA393241 FAV393240:FAW393241 FKR393240:FKS393241 FUN393240:FUO393241 GEJ393240:GEK393241 GOF393240:GOG393241 GYB393240:GYC393241 HHX393240:HHY393241 HRT393240:HRU393241 IBP393240:IBQ393241 ILL393240:ILM393241 IVH393240:IVI393241 JFD393240:JFE393241 JOZ393240:JPA393241 JYV393240:JYW393241 KIR393240:KIS393241 KSN393240:KSO393241 LCJ393240:LCK393241 LMF393240:LMG393241 LWB393240:LWC393241 MFX393240:MFY393241 MPT393240:MPU393241 MZP393240:MZQ393241 NJL393240:NJM393241 NTH393240:NTI393241 ODD393240:ODE393241 OMZ393240:ONA393241 OWV393240:OWW393241 PGR393240:PGS393241 PQN393240:PQO393241 QAJ393240:QAK393241 QKF393240:QKG393241 QUB393240:QUC393241 RDX393240:RDY393241 RNT393240:RNU393241 RXP393240:RXQ393241 SHL393240:SHM393241 SRH393240:SRI393241 TBD393240:TBE393241 TKZ393240:TLA393241 TUV393240:TUW393241 UER393240:UES393241 UON393240:UOO393241 UYJ393240:UYK393241 VIF393240:VIG393241 VSB393240:VSC393241 WBX393240:WBY393241 WLT393240:WLU393241 WVP393240:WVQ393241 H458776:I458777 JD458776:JE458777 SZ458776:TA458777 ACV458776:ACW458777 AMR458776:AMS458777 AWN458776:AWO458777 BGJ458776:BGK458777 BQF458776:BQG458777 CAB458776:CAC458777 CJX458776:CJY458777 CTT458776:CTU458777 DDP458776:DDQ458777 DNL458776:DNM458777 DXH458776:DXI458777 EHD458776:EHE458777 EQZ458776:ERA458777 FAV458776:FAW458777 FKR458776:FKS458777 FUN458776:FUO458777 GEJ458776:GEK458777 GOF458776:GOG458777 GYB458776:GYC458777 HHX458776:HHY458777 HRT458776:HRU458777 IBP458776:IBQ458777 ILL458776:ILM458777 IVH458776:IVI458777 JFD458776:JFE458777 JOZ458776:JPA458777 JYV458776:JYW458777 KIR458776:KIS458777 KSN458776:KSO458777 LCJ458776:LCK458777 LMF458776:LMG458777 LWB458776:LWC458777 MFX458776:MFY458777 MPT458776:MPU458777 MZP458776:MZQ458777 NJL458776:NJM458777 NTH458776:NTI458777 ODD458776:ODE458777 OMZ458776:ONA458777 OWV458776:OWW458777 PGR458776:PGS458777 PQN458776:PQO458777 QAJ458776:QAK458777 QKF458776:QKG458777 QUB458776:QUC458777 RDX458776:RDY458777 RNT458776:RNU458777 RXP458776:RXQ458777 SHL458776:SHM458777 SRH458776:SRI458777 TBD458776:TBE458777 TKZ458776:TLA458777 TUV458776:TUW458777 UER458776:UES458777 UON458776:UOO458777 UYJ458776:UYK458777 VIF458776:VIG458777 VSB458776:VSC458777 WBX458776:WBY458777 WLT458776:WLU458777 WVP458776:WVQ458777 H524312:I524313 JD524312:JE524313 SZ524312:TA524313 ACV524312:ACW524313 AMR524312:AMS524313 AWN524312:AWO524313 BGJ524312:BGK524313 BQF524312:BQG524313 CAB524312:CAC524313 CJX524312:CJY524313 CTT524312:CTU524313 DDP524312:DDQ524313 DNL524312:DNM524313 DXH524312:DXI524313 EHD524312:EHE524313 EQZ524312:ERA524313 FAV524312:FAW524313 FKR524312:FKS524313 FUN524312:FUO524313 GEJ524312:GEK524313 GOF524312:GOG524313 GYB524312:GYC524313 HHX524312:HHY524313 HRT524312:HRU524313 IBP524312:IBQ524313 ILL524312:ILM524313 IVH524312:IVI524313 JFD524312:JFE524313 JOZ524312:JPA524313 JYV524312:JYW524313 KIR524312:KIS524313 KSN524312:KSO524313 LCJ524312:LCK524313 LMF524312:LMG524313 LWB524312:LWC524313 MFX524312:MFY524313 MPT524312:MPU524313 MZP524312:MZQ524313 NJL524312:NJM524313 NTH524312:NTI524313 ODD524312:ODE524313 OMZ524312:ONA524313 OWV524312:OWW524313 PGR524312:PGS524313 PQN524312:PQO524313 QAJ524312:QAK524313 QKF524312:QKG524313 QUB524312:QUC524313 RDX524312:RDY524313 RNT524312:RNU524313 RXP524312:RXQ524313 SHL524312:SHM524313 SRH524312:SRI524313 TBD524312:TBE524313 TKZ524312:TLA524313 TUV524312:TUW524313 UER524312:UES524313 UON524312:UOO524313 UYJ524312:UYK524313 VIF524312:VIG524313 VSB524312:VSC524313 WBX524312:WBY524313 WLT524312:WLU524313 WVP524312:WVQ524313 H589848:I589849 JD589848:JE589849 SZ589848:TA589849 ACV589848:ACW589849 AMR589848:AMS589849 AWN589848:AWO589849 BGJ589848:BGK589849 BQF589848:BQG589849 CAB589848:CAC589849 CJX589848:CJY589849 CTT589848:CTU589849 DDP589848:DDQ589849 DNL589848:DNM589849 DXH589848:DXI589849 EHD589848:EHE589849 EQZ589848:ERA589849 FAV589848:FAW589849 FKR589848:FKS589849 FUN589848:FUO589849 GEJ589848:GEK589849 GOF589848:GOG589849 GYB589848:GYC589849 HHX589848:HHY589849 HRT589848:HRU589849 IBP589848:IBQ589849 ILL589848:ILM589849 IVH589848:IVI589849 JFD589848:JFE589849 JOZ589848:JPA589849 JYV589848:JYW589849 KIR589848:KIS589849 KSN589848:KSO589849 LCJ589848:LCK589849 LMF589848:LMG589849 LWB589848:LWC589849 MFX589848:MFY589849 MPT589848:MPU589849 MZP589848:MZQ589849 NJL589848:NJM589849 NTH589848:NTI589849 ODD589848:ODE589849 OMZ589848:ONA589849 OWV589848:OWW589849 PGR589848:PGS589849 PQN589848:PQO589849 QAJ589848:QAK589849 QKF589848:QKG589849 QUB589848:QUC589849 RDX589848:RDY589849 RNT589848:RNU589849 RXP589848:RXQ589849 SHL589848:SHM589849 SRH589848:SRI589849 TBD589848:TBE589849 TKZ589848:TLA589849 TUV589848:TUW589849 UER589848:UES589849 UON589848:UOO589849 UYJ589848:UYK589849 VIF589848:VIG589849 VSB589848:VSC589849 WBX589848:WBY589849 WLT589848:WLU589849 WVP589848:WVQ589849 H655384:I655385 JD655384:JE655385 SZ655384:TA655385 ACV655384:ACW655385 AMR655384:AMS655385 AWN655384:AWO655385 BGJ655384:BGK655385 BQF655384:BQG655385 CAB655384:CAC655385 CJX655384:CJY655385 CTT655384:CTU655385 DDP655384:DDQ655385 DNL655384:DNM655385 DXH655384:DXI655385 EHD655384:EHE655385 EQZ655384:ERA655385 FAV655384:FAW655385 FKR655384:FKS655385 FUN655384:FUO655385 GEJ655384:GEK655385 GOF655384:GOG655385 GYB655384:GYC655385 HHX655384:HHY655385 HRT655384:HRU655385 IBP655384:IBQ655385 ILL655384:ILM655385 IVH655384:IVI655385 JFD655384:JFE655385 JOZ655384:JPA655385 JYV655384:JYW655385 KIR655384:KIS655385 KSN655384:KSO655385 LCJ655384:LCK655385 LMF655384:LMG655385 LWB655384:LWC655385 MFX655384:MFY655385 MPT655384:MPU655385 MZP655384:MZQ655385 NJL655384:NJM655385 NTH655384:NTI655385 ODD655384:ODE655385 OMZ655384:ONA655385 OWV655384:OWW655385 PGR655384:PGS655385 PQN655384:PQO655385 QAJ655384:QAK655385 QKF655384:QKG655385 QUB655384:QUC655385 RDX655384:RDY655385 RNT655384:RNU655385 RXP655384:RXQ655385 SHL655384:SHM655385 SRH655384:SRI655385 TBD655384:TBE655385 TKZ655384:TLA655385 TUV655384:TUW655385 UER655384:UES655385 UON655384:UOO655385 UYJ655384:UYK655385 VIF655384:VIG655385 VSB655384:VSC655385 WBX655384:WBY655385 WLT655384:WLU655385 WVP655384:WVQ655385 H720920:I720921 JD720920:JE720921 SZ720920:TA720921 ACV720920:ACW720921 AMR720920:AMS720921 AWN720920:AWO720921 BGJ720920:BGK720921 BQF720920:BQG720921 CAB720920:CAC720921 CJX720920:CJY720921 CTT720920:CTU720921 DDP720920:DDQ720921 DNL720920:DNM720921 DXH720920:DXI720921 EHD720920:EHE720921 EQZ720920:ERA720921 FAV720920:FAW720921 FKR720920:FKS720921 FUN720920:FUO720921 GEJ720920:GEK720921 GOF720920:GOG720921 GYB720920:GYC720921 HHX720920:HHY720921 HRT720920:HRU720921 IBP720920:IBQ720921 ILL720920:ILM720921 IVH720920:IVI720921 JFD720920:JFE720921 JOZ720920:JPA720921 JYV720920:JYW720921 KIR720920:KIS720921 KSN720920:KSO720921 LCJ720920:LCK720921 LMF720920:LMG720921 LWB720920:LWC720921 MFX720920:MFY720921 MPT720920:MPU720921 MZP720920:MZQ720921 NJL720920:NJM720921 NTH720920:NTI720921 ODD720920:ODE720921 OMZ720920:ONA720921 OWV720920:OWW720921 PGR720920:PGS720921 PQN720920:PQO720921 QAJ720920:QAK720921 QKF720920:QKG720921 QUB720920:QUC720921 RDX720920:RDY720921 RNT720920:RNU720921 RXP720920:RXQ720921 SHL720920:SHM720921 SRH720920:SRI720921 TBD720920:TBE720921 TKZ720920:TLA720921 TUV720920:TUW720921 UER720920:UES720921 UON720920:UOO720921 UYJ720920:UYK720921 VIF720920:VIG720921 VSB720920:VSC720921 WBX720920:WBY720921 WLT720920:WLU720921 WVP720920:WVQ720921 H786456:I786457 JD786456:JE786457 SZ786456:TA786457 ACV786456:ACW786457 AMR786456:AMS786457 AWN786456:AWO786457 BGJ786456:BGK786457 BQF786456:BQG786457 CAB786456:CAC786457 CJX786456:CJY786457 CTT786456:CTU786457 DDP786456:DDQ786457 DNL786456:DNM786457 DXH786456:DXI786457 EHD786456:EHE786457 EQZ786456:ERA786457 FAV786456:FAW786457 FKR786456:FKS786457 FUN786456:FUO786457 GEJ786456:GEK786457 GOF786456:GOG786457 GYB786456:GYC786457 HHX786456:HHY786457 HRT786456:HRU786457 IBP786456:IBQ786457 ILL786456:ILM786457 IVH786456:IVI786457 JFD786456:JFE786457 JOZ786456:JPA786457 JYV786456:JYW786457 KIR786456:KIS786457 KSN786456:KSO786457 LCJ786456:LCK786457 LMF786456:LMG786457 LWB786456:LWC786457 MFX786456:MFY786457 MPT786456:MPU786457 MZP786456:MZQ786457 NJL786456:NJM786457 NTH786456:NTI786457 ODD786456:ODE786457 OMZ786456:ONA786457 OWV786456:OWW786457 PGR786456:PGS786457 PQN786456:PQO786457 QAJ786456:QAK786457 QKF786456:QKG786457 QUB786456:QUC786457 RDX786456:RDY786457 RNT786456:RNU786457 RXP786456:RXQ786457 SHL786456:SHM786457 SRH786456:SRI786457 TBD786456:TBE786457 TKZ786456:TLA786457 TUV786456:TUW786457 UER786456:UES786457 UON786456:UOO786457 UYJ786456:UYK786457 VIF786456:VIG786457 VSB786456:VSC786457 WBX786456:WBY786457 WLT786456:WLU786457 WVP786456:WVQ786457 H851992:I851993 JD851992:JE851993 SZ851992:TA851993 ACV851992:ACW851993 AMR851992:AMS851993 AWN851992:AWO851993 BGJ851992:BGK851993 BQF851992:BQG851993 CAB851992:CAC851993 CJX851992:CJY851993 CTT851992:CTU851993 DDP851992:DDQ851993 DNL851992:DNM851993 DXH851992:DXI851993 EHD851992:EHE851993 EQZ851992:ERA851993 FAV851992:FAW851993 FKR851992:FKS851993 FUN851992:FUO851993 GEJ851992:GEK851993 GOF851992:GOG851993 GYB851992:GYC851993 HHX851992:HHY851993 HRT851992:HRU851993 IBP851992:IBQ851993 ILL851992:ILM851993 IVH851992:IVI851993 JFD851992:JFE851993 JOZ851992:JPA851993 JYV851992:JYW851993 KIR851992:KIS851993 KSN851992:KSO851993 LCJ851992:LCK851993 LMF851992:LMG851993 LWB851992:LWC851993 MFX851992:MFY851993 MPT851992:MPU851993 MZP851992:MZQ851993 NJL851992:NJM851993 NTH851992:NTI851993 ODD851992:ODE851993 OMZ851992:ONA851993 OWV851992:OWW851993 PGR851992:PGS851993 PQN851992:PQO851993 QAJ851992:QAK851993 QKF851992:QKG851993 QUB851992:QUC851993 RDX851992:RDY851993 RNT851992:RNU851993 RXP851992:RXQ851993 SHL851992:SHM851993 SRH851992:SRI851993 TBD851992:TBE851993 TKZ851992:TLA851993 TUV851992:TUW851993 UER851992:UES851993 UON851992:UOO851993 UYJ851992:UYK851993 VIF851992:VIG851993 VSB851992:VSC851993 WBX851992:WBY851993 WLT851992:WLU851993 WVP851992:WVQ851993 H917528:I917529 JD917528:JE917529 SZ917528:TA917529 ACV917528:ACW917529 AMR917528:AMS917529 AWN917528:AWO917529 BGJ917528:BGK917529 BQF917528:BQG917529 CAB917528:CAC917529 CJX917528:CJY917529 CTT917528:CTU917529 DDP917528:DDQ917529 DNL917528:DNM917529 DXH917528:DXI917529 EHD917528:EHE917529 EQZ917528:ERA917529 FAV917528:FAW917529 FKR917528:FKS917529 FUN917528:FUO917529 GEJ917528:GEK917529 GOF917528:GOG917529 GYB917528:GYC917529 HHX917528:HHY917529 HRT917528:HRU917529 IBP917528:IBQ917529 ILL917528:ILM917529 IVH917528:IVI917529 JFD917528:JFE917529 JOZ917528:JPA917529 JYV917528:JYW917529 KIR917528:KIS917529 KSN917528:KSO917529 LCJ917528:LCK917529 LMF917528:LMG917529 LWB917528:LWC917529 MFX917528:MFY917529 MPT917528:MPU917529 MZP917528:MZQ917529 NJL917528:NJM917529 NTH917528:NTI917529 ODD917528:ODE917529 OMZ917528:ONA917529 OWV917528:OWW917529 PGR917528:PGS917529 PQN917528:PQO917529 QAJ917528:QAK917529 QKF917528:QKG917529 QUB917528:QUC917529 RDX917528:RDY917529 RNT917528:RNU917529 RXP917528:RXQ917529 SHL917528:SHM917529 SRH917528:SRI917529 TBD917528:TBE917529 TKZ917528:TLA917529 TUV917528:TUW917529 UER917528:UES917529 UON917528:UOO917529 UYJ917528:UYK917529 VIF917528:VIG917529 VSB917528:VSC917529 WBX917528:WBY917529 WLT917528:WLU917529 WVP917528:WVQ917529 H983064:I983065 JD983064:JE983065 SZ983064:TA983065 ACV983064:ACW983065 AMR983064:AMS983065 AWN983064:AWO983065 BGJ983064:BGK983065 BQF983064:BQG983065 CAB983064:CAC983065 CJX983064:CJY983065 CTT983064:CTU983065 DDP983064:DDQ983065 DNL983064:DNM983065 DXH983064:DXI983065 EHD983064:EHE983065 EQZ983064:ERA983065 FAV983064:FAW983065 FKR983064:FKS983065 FUN983064:FUO983065 GEJ983064:GEK983065 GOF983064:GOG983065 GYB983064:GYC983065 HHX983064:HHY983065 HRT983064:HRU983065 IBP983064:IBQ983065 ILL983064:ILM983065 IVH983064:IVI983065 JFD983064:JFE983065 JOZ983064:JPA983065 JYV983064:JYW983065 KIR983064:KIS983065 KSN983064:KSO983065 LCJ983064:LCK983065 LMF983064:LMG983065 LWB983064:LWC983065 MFX983064:MFY983065 MPT983064:MPU983065 MZP983064:MZQ983065 NJL983064:NJM983065 NTH983064:NTI983065 ODD983064:ODE983065 OMZ983064:ONA983065 OWV983064:OWW983065 PGR983064:PGS983065 PQN983064:PQO983065 QAJ983064:QAK983065 QKF983064:QKG983065 QUB983064:QUC983065 RDX983064:RDY983065 RNT983064:RNU983065 RXP983064:RXQ983065 SHL983064:SHM983065 SRH983064:SRI983065 TBD983064:TBE983065 TKZ983064:TLA983065 TUV983064:TUW983065 UER983064:UES983065 UON983064:UOO983065 UYJ983064:UYK983065 VIF983064:VIG983065 VSB983064:VSC983065 WBX983064:WBY983065 WLT983064:WLU983065 WVP983064:WVQ983065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S26:T26 JO26:JP26 TK26:TL26 ADG26:ADH26 ANC26:AND26 AWY26:AWZ26 BGU26:BGV26 BQQ26:BQR26 CAM26:CAN26 CKI26:CKJ26 CUE26:CUF26 DEA26:DEB26 DNW26:DNX26 DXS26:DXT26 EHO26:EHP26 ERK26:ERL26 FBG26:FBH26 FLC26:FLD26 FUY26:FUZ26 GEU26:GEV26 GOQ26:GOR26 GYM26:GYN26 HII26:HIJ26 HSE26:HSF26 ICA26:ICB26 ILW26:ILX26 IVS26:IVT26 JFO26:JFP26 JPK26:JPL26 JZG26:JZH26 KJC26:KJD26 KSY26:KSZ26 LCU26:LCV26 LMQ26:LMR26 LWM26:LWN26 MGI26:MGJ26 MQE26:MQF26 NAA26:NAB26 NJW26:NJX26 NTS26:NTT26 ODO26:ODP26 ONK26:ONL26 OXG26:OXH26 PHC26:PHD26 PQY26:PQZ26 QAU26:QAV26 QKQ26:QKR26 QUM26:QUN26 REI26:REJ26 ROE26:ROF26 RYA26:RYB26 SHW26:SHX26 SRS26:SRT26 TBO26:TBP26 TLK26:TLL26 TVG26:TVH26 UFC26:UFD26 UOY26:UOZ26 UYU26:UYV26 VIQ26:VIR26 VSM26:VSN26 WCI26:WCJ26 WME26:WMF26 WWA26:WWB26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WWA983066:WWB983066 AG19:AH19 KC19:KD19 TY19:TZ19 ADU19:ADV19 ANQ19:ANR19 AXM19:AXN19 BHI19:BHJ19 BRE19:BRF19 CBA19:CBB19 CKW19:CKX19 CUS19:CUT19 DEO19:DEP19 DOK19:DOL19 DYG19:DYH19 EIC19:EID19 ERY19:ERZ19 FBU19:FBV19 FLQ19:FLR19 FVM19:FVN19 GFI19:GFJ19 GPE19:GPF19 GZA19:GZB19 HIW19:HIX19 HSS19:HST19 ICO19:ICP19 IMK19:IML19 IWG19:IWH19 JGC19:JGD19 JPY19:JPZ19 JZU19:JZV19 KJQ19:KJR19 KTM19:KTN19 LDI19:LDJ19 LNE19:LNF19 LXA19:LXB19 MGW19:MGX19 MQS19:MQT19 NAO19:NAP19 NKK19:NKL19 NUG19:NUH19 OEC19:OED19 ONY19:ONZ19 OXU19:OXV19 PHQ19:PHR19 PRM19:PRN19 QBI19:QBJ19 QLE19:QLF19 QVA19:QVB19 REW19:REX19 ROS19:ROT19 RYO19:RYP19 SIK19:SIL19 SSG19:SSH19 TCC19:TCD19 TLY19:TLZ19 TVU19:TVV19 UFQ19:UFR19 UPM19:UPN19 UZI19:UZJ19 VJE19:VJF19 VTA19:VTB19 WCW19:WCX19 WMS19:WMT19 WWO19:WWP19 AG65555:AH65555 KC65555:KD65555 TY65555:TZ65555 ADU65555:ADV65555 ANQ65555:ANR65555 AXM65555:AXN65555 BHI65555:BHJ65555 BRE65555:BRF65555 CBA65555:CBB65555 CKW65555:CKX65555 CUS65555:CUT65555 DEO65555:DEP65555 DOK65555:DOL65555 DYG65555:DYH65555 EIC65555:EID65555 ERY65555:ERZ65555 FBU65555:FBV65555 FLQ65555:FLR65555 FVM65555:FVN65555 GFI65555:GFJ65555 GPE65555:GPF65555 GZA65555:GZB65555 HIW65555:HIX65555 HSS65555:HST65555 ICO65555:ICP65555 IMK65555:IML65555 IWG65555:IWH65555 JGC65555:JGD65555 JPY65555:JPZ65555 JZU65555:JZV65555 KJQ65555:KJR65555 KTM65555:KTN65555 LDI65555:LDJ65555 LNE65555:LNF65555 LXA65555:LXB65555 MGW65555:MGX65555 MQS65555:MQT65555 NAO65555:NAP65555 NKK65555:NKL65555 NUG65555:NUH65555 OEC65555:OED65555 ONY65555:ONZ65555 OXU65555:OXV65555 PHQ65555:PHR65555 PRM65555:PRN65555 QBI65555:QBJ65555 QLE65555:QLF65555 QVA65555:QVB65555 REW65555:REX65555 ROS65555:ROT65555 RYO65555:RYP65555 SIK65555:SIL65555 SSG65555:SSH65555 TCC65555:TCD65555 TLY65555:TLZ65555 TVU65555:TVV65555 UFQ65555:UFR65555 UPM65555:UPN65555 UZI65555:UZJ65555 VJE65555:VJF65555 VTA65555:VTB65555 WCW65555:WCX65555 WMS65555:WMT65555 WWO65555:WWP65555 AG131091:AH131091 KC131091:KD131091 TY131091:TZ131091 ADU131091:ADV131091 ANQ131091:ANR131091 AXM131091:AXN131091 BHI131091:BHJ131091 BRE131091:BRF131091 CBA131091:CBB131091 CKW131091:CKX131091 CUS131091:CUT131091 DEO131091:DEP131091 DOK131091:DOL131091 DYG131091:DYH131091 EIC131091:EID131091 ERY131091:ERZ131091 FBU131091:FBV131091 FLQ131091:FLR131091 FVM131091:FVN131091 GFI131091:GFJ131091 GPE131091:GPF131091 GZA131091:GZB131091 HIW131091:HIX131091 HSS131091:HST131091 ICO131091:ICP131091 IMK131091:IML131091 IWG131091:IWH131091 JGC131091:JGD131091 JPY131091:JPZ131091 JZU131091:JZV131091 KJQ131091:KJR131091 KTM131091:KTN131091 LDI131091:LDJ131091 LNE131091:LNF131091 LXA131091:LXB131091 MGW131091:MGX131091 MQS131091:MQT131091 NAO131091:NAP131091 NKK131091:NKL131091 NUG131091:NUH131091 OEC131091:OED131091 ONY131091:ONZ131091 OXU131091:OXV131091 PHQ131091:PHR131091 PRM131091:PRN131091 QBI131091:QBJ131091 QLE131091:QLF131091 QVA131091:QVB131091 REW131091:REX131091 ROS131091:ROT131091 RYO131091:RYP131091 SIK131091:SIL131091 SSG131091:SSH131091 TCC131091:TCD131091 TLY131091:TLZ131091 TVU131091:TVV131091 UFQ131091:UFR131091 UPM131091:UPN131091 UZI131091:UZJ131091 VJE131091:VJF131091 VTA131091:VTB131091 WCW131091:WCX131091 WMS131091:WMT131091 WWO131091:WWP131091 AG196627:AH196627 KC196627:KD196627 TY196627:TZ196627 ADU196627:ADV196627 ANQ196627:ANR196627 AXM196627:AXN196627 BHI196627:BHJ196627 BRE196627:BRF196627 CBA196627:CBB196627 CKW196627:CKX196627 CUS196627:CUT196627 DEO196627:DEP196627 DOK196627:DOL196627 DYG196627:DYH196627 EIC196627:EID196627 ERY196627:ERZ196627 FBU196627:FBV196627 FLQ196627:FLR196627 FVM196627:FVN196627 GFI196627:GFJ196627 GPE196627:GPF196627 GZA196627:GZB196627 HIW196627:HIX196627 HSS196627:HST196627 ICO196627:ICP196627 IMK196627:IML196627 IWG196627:IWH196627 JGC196627:JGD196627 JPY196627:JPZ196627 JZU196627:JZV196627 KJQ196627:KJR196627 KTM196627:KTN196627 LDI196627:LDJ196627 LNE196627:LNF196627 LXA196627:LXB196627 MGW196627:MGX196627 MQS196627:MQT196627 NAO196627:NAP196627 NKK196627:NKL196627 NUG196627:NUH196627 OEC196627:OED196627 ONY196627:ONZ196627 OXU196627:OXV196627 PHQ196627:PHR196627 PRM196627:PRN196627 QBI196627:QBJ196627 QLE196627:QLF196627 QVA196627:QVB196627 REW196627:REX196627 ROS196627:ROT196627 RYO196627:RYP196627 SIK196627:SIL196627 SSG196627:SSH196627 TCC196627:TCD196627 TLY196627:TLZ196627 TVU196627:TVV196627 UFQ196627:UFR196627 UPM196627:UPN196627 UZI196627:UZJ196627 VJE196627:VJF196627 VTA196627:VTB196627 WCW196627:WCX196627 WMS196627:WMT196627 WWO196627:WWP196627 AG262163:AH262163 KC262163:KD262163 TY262163:TZ262163 ADU262163:ADV262163 ANQ262163:ANR262163 AXM262163:AXN262163 BHI262163:BHJ262163 BRE262163:BRF262163 CBA262163:CBB262163 CKW262163:CKX262163 CUS262163:CUT262163 DEO262163:DEP262163 DOK262163:DOL262163 DYG262163:DYH262163 EIC262163:EID262163 ERY262163:ERZ262163 FBU262163:FBV262163 FLQ262163:FLR262163 FVM262163:FVN262163 GFI262163:GFJ262163 GPE262163:GPF262163 GZA262163:GZB262163 HIW262163:HIX262163 HSS262163:HST262163 ICO262163:ICP262163 IMK262163:IML262163 IWG262163:IWH262163 JGC262163:JGD262163 JPY262163:JPZ262163 JZU262163:JZV262163 KJQ262163:KJR262163 KTM262163:KTN262163 LDI262163:LDJ262163 LNE262163:LNF262163 LXA262163:LXB262163 MGW262163:MGX262163 MQS262163:MQT262163 NAO262163:NAP262163 NKK262163:NKL262163 NUG262163:NUH262163 OEC262163:OED262163 ONY262163:ONZ262163 OXU262163:OXV262163 PHQ262163:PHR262163 PRM262163:PRN262163 QBI262163:QBJ262163 QLE262163:QLF262163 QVA262163:QVB262163 REW262163:REX262163 ROS262163:ROT262163 RYO262163:RYP262163 SIK262163:SIL262163 SSG262163:SSH262163 TCC262163:TCD262163 TLY262163:TLZ262163 TVU262163:TVV262163 UFQ262163:UFR262163 UPM262163:UPN262163 UZI262163:UZJ262163 VJE262163:VJF262163 VTA262163:VTB262163 WCW262163:WCX262163 WMS262163:WMT262163 WWO262163:WWP262163 AG327699:AH327699 KC327699:KD327699 TY327699:TZ327699 ADU327699:ADV327699 ANQ327699:ANR327699 AXM327699:AXN327699 BHI327699:BHJ327699 BRE327699:BRF327699 CBA327699:CBB327699 CKW327699:CKX327699 CUS327699:CUT327699 DEO327699:DEP327699 DOK327699:DOL327699 DYG327699:DYH327699 EIC327699:EID327699 ERY327699:ERZ327699 FBU327699:FBV327699 FLQ327699:FLR327699 FVM327699:FVN327699 GFI327699:GFJ327699 GPE327699:GPF327699 GZA327699:GZB327699 HIW327699:HIX327699 HSS327699:HST327699 ICO327699:ICP327699 IMK327699:IML327699 IWG327699:IWH327699 JGC327699:JGD327699 JPY327699:JPZ327699 JZU327699:JZV327699 KJQ327699:KJR327699 KTM327699:KTN327699 LDI327699:LDJ327699 LNE327699:LNF327699 LXA327699:LXB327699 MGW327699:MGX327699 MQS327699:MQT327699 NAO327699:NAP327699 NKK327699:NKL327699 NUG327699:NUH327699 OEC327699:OED327699 ONY327699:ONZ327699 OXU327699:OXV327699 PHQ327699:PHR327699 PRM327699:PRN327699 QBI327699:QBJ327699 QLE327699:QLF327699 QVA327699:QVB327699 REW327699:REX327699 ROS327699:ROT327699 RYO327699:RYP327699 SIK327699:SIL327699 SSG327699:SSH327699 TCC327699:TCD327699 TLY327699:TLZ327699 TVU327699:TVV327699 UFQ327699:UFR327699 UPM327699:UPN327699 UZI327699:UZJ327699 VJE327699:VJF327699 VTA327699:VTB327699 WCW327699:WCX327699 WMS327699:WMT327699 WWO327699:WWP327699 AG393235:AH393235 KC393235:KD393235 TY393235:TZ393235 ADU393235:ADV393235 ANQ393235:ANR393235 AXM393235:AXN393235 BHI393235:BHJ393235 BRE393235:BRF393235 CBA393235:CBB393235 CKW393235:CKX393235 CUS393235:CUT393235 DEO393235:DEP393235 DOK393235:DOL393235 DYG393235:DYH393235 EIC393235:EID393235 ERY393235:ERZ393235 FBU393235:FBV393235 FLQ393235:FLR393235 FVM393235:FVN393235 GFI393235:GFJ393235 GPE393235:GPF393235 GZA393235:GZB393235 HIW393235:HIX393235 HSS393235:HST393235 ICO393235:ICP393235 IMK393235:IML393235 IWG393235:IWH393235 JGC393235:JGD393235 JPY393235:JPZ393235 JZU393235:JZV393235 KJQ393235:KJR393235 KTM393235:KTN393235 LDI393235:LDJ393235 LNE393235:LNF393235 LXA393235:LXB393235 MGW393235:MGX393235 MQS393235:MQT393235 NAO393235:NAP393235 NKK393235:NKL393235 NUG393235:NUH393235 OEC393235:OED393235 ONY393235:ONZ393235 OXU393235:OXV393235 PHQ393235:PHR393235 PRM393235:PRN393235 QBI393235:QBJ393235 QLE393235:QLF393235 QVA393235:QVB393235 REW393235:REX393235 ROS393235:ROT393235 RYO393235:RYP393235 SIK393235:SIL393235 SSG393235:SSH393235 TCC393235:TCD393235 TLY393235:TLZ393235 TVU393235:TVV393235 UFQ393235:UFR393235 UPM393235:UPN393235 UZI393235:UZJ393235 VJE393235:VJF393235 VTA393235:VTB393235 WCW393235:WCX393235 WMS393235:WMT393235 WWO393235:WWP393235 AG458771:AH458771 KC458771:KD458771 TY458771:TZ458771 ADU458771:ADV458771 ANQ458771:ANR458771 AXM458771:AXN458771 BHI458771:BHJ458771 BRE458771:BRF458771 CBA458771:CBB458771 CKW458771:CKX458771 CUS458771:CUT458771 DEO458771:DEP458771 DOK458771:DOL458771 DYG458771:DYH458771 EIC458771:EID458771 ERY458771:ERZ458771 FBU458771:FBV458771 FLQ458771:FLR458771 FVM458771:FVN458771 GFI458771:GFJ458771 GPE458771:GPF458771 GZA458771:GZB458771 HIW458771:HIX458771 HSS458771:HST458771 ICO458771:ICP458771 IMK458771:IML458771 IWG458771:IWH458771 JGC458771:JGD458771 JPY458771:JPZ458771 JZU458771:JZV458771 KJQ458771:KJR458771 KTM458771:KTN458771 LDI458771:LDJ458771 LNE458771:LNF458771 LXA458771:LXB458771 MGW458771:MGX458771 MQS458771:MQT458771 NAO458771:NAP458771 NKK458771:NKL458771 NUG458771:NUH458771 OEC458771:OED458771 ONY458771:ONZ458771 OXU458771:OXV458771 PHQ458771:PHR458771 PRM458771:PRN458771 QBI458771:QBJ458771 QLE458771:QLF458771 QVA458771:QVB458771 REW458771:REX458771 ROS458771:ROT458771 RYO458771:RYP458771 SIK458771:SIL458771 SSG458771:SSH458771 TCC458771:TCD458771 TLY458771:TLZ458771 TVU458771:TVV458771 UFQ458771:UFR458771 UPM458771:UPN458771 UZI458771:UZJ458771 VJE458771:VJF458771 VTA458771:VTB458771 WCW458771:WCX458771 WMS458771:WMT458771 WWO458771:WWP458771 AG524307:AH524307 KC524307:KD524307 TY524307:TZ524307 ADU524307:ADV524307 ANQ524307:ANR524307 AXM524307:AXN524307 BHI524307:BHJ524307 BRE524307:BRF524307 CBA524307:CBB524307 CKW524307:CKX524307 CUS524307:CUT524307 DEO524307:DEP524307 DOK524307:DOL524307 DYG524307:DYH524307 EIC524307:EID524307 ERY524307:ERZ524307 FBU524307:FBV524307 FLQ524307:FLR524307 FVM524307:FVN524307 GFI524307:GFJ524307 GPE524307:GPF524307 GZA524307:GZB524307 HIW524307:HIX524307 HSS524307:HST524307 ICO524307:ICP524307 IMK524307:IML524307 IWG524307:IWH524307 JGC524307:JGD524307 JPY524307:JPZ524307 JZU524307:JZV524307 KJQ524307:KJR524307 KTM524307:KTN524307 LDI524307:LDJ524307 LNE524307:LNF524307 LXA524307:LXB524307 MGW524307:MGX524307 MQS524307:MQT524307 NAO524307:NAP524307 NKK524307:NKL524307 NUG524307:NUH524307 OEC524307:OED524307 ONY524307:ONZ524307 OXU524307:OXV524307 PHQ524307:PHR524307 PRM524307:PRN524307 QBI524307:QBJ524307 QLE524307:QLF524307 QVA524307:QVB524307 REW524307:REX524307 ROS524307:ROT524307 RYO524307:RYP524307 SIK524307:SIL524307 SSG524307:SSH524307 TCC524307:TCD524307 TLY524307:TLZ524307 TVU524307:TVV524307 UFQ524307:UFR524307 UPM524307:UPN524307 UZI524307:UZJ524307 VJE524307:VJF524307 VTA524307:VTB524307 WCW524307:WCX524307 WMS524307:WMT524307 WWO524307:WWP524307 AG589843:AH589843 KC589843:KD589843 TY589843:TZ589843 ADU589843:ADV589843 ANQ589843:ANR589843 AXM589843:AXN589843 BHI589843:BHJ589843 BRE589843:BRF589843 CBA589843:CBB589843 CKW589843:CKX589843 CUS589843:CUT589843 DEO589843:DEP589843 DOK589843:DOL589843 DYG589843:DYH589843 EIC589843:EID589843 ERY589843:ERZ589843 FBU589843:FBV589843 FLQ589843:FLR589843 FVM589843:FVN589843 GFI589843:GFJ589843 GPE589843:GPF589843 GZA589843:GZB589843 HIW589843:HIX589843 HSS589843:HST589843 ICO589843:ICP589843 IMK589843:IML589843 IWG589843:IWH589843 JGC589843:JGD589843 JPY589843:JPZ589843 JZU589843:JZV589843 KJQ589843:KJR589843 KTM589843:KTN589843 LDI589843:LDJ589843 LNE589843:LNF589843 LXA589843:LXB589843 MGW589843:MGX589843 MQS589843:MQT589843 NAO589843:NAP589843 NKK589843:NKL589843 NUG589843:NUH589843 OEC589843:OED589843 ONY589843:ONZ589843 OXU589843:OXV589843 PHQ589843:PHR589843 PRM589843:PRN589843 QBI589843:QBJ589843 QLE589843:QLF589843 QVA589843:QVB589843 REW589843:REX589843 ROS589843:ROT589843 RYO589843:RYP589843 SIK589843:SIL589843 SSG589843:SSH589843 TCC589843:TCD589843 TLY589843:TLZ589843 TVU589843:TVV589843 UFQ589843:UFR589843 UPM589843:UPN589843 UZI589843:UZJ589843 VJE589843:VJF589843 VTA589843:VTB589843 WCW589843:WCX589843 WMS589843:WMT589843 WWO589843:WWP589843 AG655379:AH655379 KC655379:KD655379 TY655379:TZ655379 ADU655379:ADV655379 ANQ655379:ANR655379 AXM655379:AXN655379 BHI655379:BHJ655379 BRE655379:BRF655379 CBA655379:CBB655379 CKW655379:CKX655379 CUS655379:CUT655379 DEO655379:DEP655379 DOK655379:DOL655379 DYG655379:DYH655379 EIC655379:EID655379 ERY655379:ERZ655379 FBU655379:FBV655379 FLQ655379:FLR655379 FVM655379:FVN655379 GFI655379:GFJ655379 GPE655379:GPF655379 GZA655379:GZB655379 HIW655379:HIX655379 HSS655379:HST655379 ICO655379:ICP655379 IMK655379:IML655379 IWG655379:IWH655379 JGC655379:JGD655379 JPY655379:JPZ655379 JZU655379:JZV655379 KJQ655379:KJR655379 KTM655379:KTN655379 LDI655379:LDJ655379 LNE655379:LNF655379 LXA655379:LXB655379 MGW655379:MGX655379 MQS655379:MQT655379 NAO655379:NAP655379 NKK655379:NKL655379 NUG655379:NUH655379 OEC655379:OED655379 ONY655379:ONZ655379 OXU655379:OXV655379 PHQ655379:PHR655379 PRM655379:PRN655379 QBI655379:QBJ655379 QLE655379:QLF655379 QVA655379:QVB655379 REW655379:REX655379 ROS655379:ROT655379 RYO655379:RYP655379 SIK655379:SIL655379 SSG655379:SSH655379 TCC655379:TCD655379 TLY655379:TLZ655379 TVU655379:TVV655379 UFQ655379:UFR655379 UPM655379:UPN655379 UZI655379:UZJ655379 VJE655379:VJF655379 VTA655379:VTB655379 WCW655379:WCX655379 WMS655379:WMT655379 WWO655379:WWP655379 AG720915:AH720915 KC720915:KD720915 TY720915:TZ720915 ADU720915:ADV720915 ANQ720915:ANR720915 AXM720915:AXN720915 BHI720915:BHJ720915 BRE720915:BRF720915 CBA720915:CBB720915 CKW720915:CKX720915 CUS720915:CUT720915 DEO720915:DEP720915 DOK720915:DOL720915 DYG720915:DYH720915 EIC720915:EID720915 ERY720915:ERZ720915 FBU720915:FBV720915 FLQ720915:FLR720915 FVM720915:FVN720915 GFI720915:GFJ720915 GPE720915:GPF720915 GZA720915:GZB720915 HIW720915:HIX720915 HSS720915:HST720915 ICO720915:ICP720915 IMK720915:IML720915 IWG720915:IWH720915 JGC720915:JGD720915 JPY720915:JPZ720915 JZU720915:JZV720915 KJQ720915:KJR720915 KTM720915:KTN720915 LDI720915:LDJ720915 LNE720915:LNF720915 LXA720915:LXB720915 MGW720915:MGX720915 MQS720915:MQT720915 NAO720915:NAP720915 NKK720915:NKL720915 NUG720915:NUH720915 OEC720915:OED720915 ONY720915:ONZ720915 OXU720915:OXV720915 PHQ720915:PHR720915 PRM720915:PRN720915 QBI720915:QBJ720915 QLE720915:QLF720915 QVA720915:QVB720915 REW720915:REX720915 ROS720915:ROT720915 RYO720915:RYP720915 SIK720915:SIL720915 SSG720915:SSH720915 TCC720915:TCD720915 TLY720915:TLZ720915 TVU720915:TVV720915 UFQ720915:UFR720915 UPM720915:UPN720915 UZI720915:UZJ720915 VJE720915:VJF720915 VTA720915:VTB720915 WCW720915:WCX720915 WMS720915:WMT720915 WWO720915:WWP720915 AG786451:AH786451 KC786451:KD786451 TY786451:TZ786451 ADU786451:ADV786451 ANQ786451:ANR786451 AXM786451:AXN786451 BHI786451:BHJ786451 BRE786451:BRF786451 CBA786451:CBB786451 CKW786451:CKX786451 CUS786451:CUT786451 DEO786451:DEP786451 DOK786451:DOL786451 DYG786451:DYH786451 EIC786451:EID786451 ERY786451:ERZ786451 FBU786451:FBV786451 FLQ786451:FLR786451 FVM786451:FVN786451 GFI786451:GFJ786451 GPE786451:GPF786451 GZA786451:GZB786451 HIW786451:HIX786451 HSS786451:HST786451 ICO786451:ICP786451 IMK786451:IML786451 IWG786451:IWH786451 JGC786451:JGD786451 JPY786451:JPZ786451 JZU786451:JZV786451 KJQ786451:KJR786451 KTM786451:KTN786451 LDI786451:LDJ786451 LNE786451:LNF786451 LXA786451:LXB786451 MGW786451:MGX786451 MQS786451:MQT786451 NAO786451:NAP786451 NKK786451:NKL786451 NUG786451:NUH786451 OEC786451:OED786451 ONY786451:ONZ786451 OXU786451:OXV786451 PHQ786451:PHR786451 PRM786451:PRN786451 QBI786451:QBJ786451 QLE786451:QLF786451 QVA786451:QVB786451 REW786451:REX786451 ROS786451:ROT786451 RYO786451:RYP786451 SIK786451:SIL786451 SSG786451:SSH786451 TCC786451:TCD786451 TLY786451:TLZ786451 TVU786451:TVV786451 UFQ786451:UFR786451 UPM786451:UPN786451 UZI786451:UZJ786451 VJE786451:VJF786451 VTA786451:VTB786451 WCW786451:WCX786451 WMS786451:WMT786451 WWO786451:WWP786451 AG851987:AH851987 KC851987:KD851987 TY851987:TZ851987 ADU851987:ADV851987 ANQ851987:ANR851987 AXM851987:AXN851987 BHI851987:BHJ851987 BRE851987:BRF851987 CBA851987:CBB851987 CKW851987:CKX851987 CUS851987:CUT851987 DEO851987:DEP851987 DOK851987:DOL851987 DYG851987:DYH851987 EIC851987:EID851987 ERY851987:ERZ851987 FBU851987:FBV851987 FLQ851987:FLR851987 FVM851987:FVN851987 GFI851987:GFJ851987 GPE851987:GPF851987 GZA851987:GZB851987 HIW851987:HIX851987 HSS851987:HST851987 ICO851987:ICP851987 IMK851987:IML851987 IWG851987:IWH851987 JGC851987:JGD851987 JPY851987:JPZ851987 JZU851987:JZV851987 KJQ851987:KJR851987 KTM851987:KTN851987 LDI851987:LDJ851987 LNE851987:LNF851987 LXA851987:LXB851987 MGW851987:MGX851987 MQS851987:MQT851987 NAO851987:NAP851987 NKK851987:NKL851987 NUG851987:NUH851987 OEC851987:OED851987 ONY851987:ONZ851987 OXU851987:OXV851987 PHQ851987:PHR851987 PRM851987:PRN851987 QBI851987:QBJ851987 QLE851987:QLF851987 QVA851987:QVB851987 REW851987:REX851987 ROS851987:ROT851987 RYO851987:RYP851987 SIK851987:SIL851987 SSG851987:SSH851987 TCC851987:TCD851987 TLY851987:TLZ851987 TVU851987:TVV851987 UFQ851987:UFR851987 UPM851987:UPN851987 UZI851987:UZJ851987 VJE851987:VJF851987 VTA851987:VTB851987 WCW851987:WCX851987 WMS851987:WMT851987 WWO851987:WWP851987 AG917523:AH917523 KC917523:KD917523 TY917523:TZ917523 ADU917523:ADV917523 ANQ917523:ANR917523 AXM917523:AXN917523 BHI917523:BHJ917523 BRE917523:BRF917523 CBA917523:CBB917523 CKW917523:CKX917523 CUS917523:CUT917523 DEO917523:DEP917523 DOK917523:DOL917523 DYG917523:DYH917523 EIC917523:EID917523 ERY917523:ERZ917523 FBU917523:FBV917523 FLQ917523:FLR917523 FVM917523:FVN917523 GFI917523:GFJ917523 GPE917523:GPF917523 GZA917523:GZB917523 HIW917523:HIX917523 HSS917523:HST917523 ICO917523:ICP917523 IMK917523:IML917523 IWG917523:IWH917523 JGC917523:JGD917523 JPY917523:JPZ917523 JZU917523:JZV917523 KJQ917523:KJR917523 KTM917523:KTN917523 LDI917523:LDJ917523 LNE917523:LNF917523 LXA917523:LXB917523 MGW917523:MGX917523 MQS917523:MQT917523 NAO917523:NAP917523 NKK917523:NKL917523 NUG917523:NUH917523 OEC917523:OED917523 ONY917523:ONZ917523 OXU917523:OXV917523 PHQ917523:PHR917523 PRM917523:PRN917523 QBI917523:QBJ917523 QLE917523:QLF917523 QVA917523:QVB917523 REW917523:REX917523 ROS917523:ROT917523 RYO917523:RYP917523 SIK917523:SIL917523 SSG917523:SSH917523 TCC917523:TCD917523 TLY917523:TLZ917523 TVU917523:TVV917523 UFQ917523:UFR917523 UPM917523:UPN917523 UZI917523:UZJ917523 VJE917523:VJF917523 VTA917523:VTB917523 WCW917523:WCX917523 WMS917523:WMT917523 WWO917523:WWP917523 AG983059:AH983059 KC983059:KD983059 TY983059:TZ983059 ADU983059:ADV983059 ANQ983059:ANR983059 AXM983059:AXN983059 BHI983059:BHJ983059 BRE983059:BRF983059 CBA983059:CBB983059 CKW983059:CKX983059 CUS983059:CUT983059 DEO983059:DEP983059 DOK983059:DOL983059 DYG983059:DYH983059 EIC983059:EID983059 ERY983059:ERZ983059 FBU983059:FBV983059 FLQ983059:FLR983059 FVM983059:FVN983059 GFI983059:GFJ983059 GPE983059:GPF983059 GZA983059:GZB983059 HIW983059:HIX983059 HSS983059:HST983059 ICO983059:ICP983059 IMK983059:IML983059 IWG983059:IWH983059 JGC983059:JGD983059 JPY983059:JPZ983059 JZU983059:JZV983059 KJQ983059:KJR983059 KTM983059:KTN983059 LDI983059:LDJ983059 LNE983059:LNF983059 LXA983059:LXB983059 MGW983059:MGX983059 MQS983059:MQT983059 NAO983059:NAP983059 NKK983059:NKL983059 NUG983059:NUH983059 OEC983059:OED983059 ONY983059:ONZ983059 OXU983059:OXV983059 PHQ983059:PHR983059 PRM983059:PRN983059 QBI983059:QBJ983059 QLE983059:QLF983059 QVA983059:QVB983059 REW983059:REX983059 ROS983059:ROT983059 RYO983059:RYP983059 SIK983059:SIL983059 SSG983059:SSH983059 TCC983059:TCD983059 TLY983059:TLZ983059 TVU983059:TVV983059 UFQ983059:UFR983059 UPM983059:UPN983059 UZI983059:UZJ983059 VJE983059:VJF983059 VTA983059:VTB983059 WCW983059:WCX983059 WMS983059:WMT983059 WWO983059:WWP983059 H27:I28 JD27:JE28 SZ27:TA28 ACV27:ACW28 AMR27:AMS28 AWN27:AWO28 BGJ27:BGK28 BQF27:BQG28 CAB27:CAC28 CJX27:CJY28 CTT27:CTU28 DDP27:DDQ28 DNL27:DNM28 DXH27:DXI28 EHD27:EHE28 EQZ27:ERA28 FAV27:FAW28 FKR27:FKS28 FUN27:FUO28 GEJ27:GEK28 GOF27:GOG28 GYB27:GYC28 HHX27:HHY28 HRT27:HRU28 IBP27:IBQ28 ILL27:ILM28 IVH27:IVI28 JFD27:JFE28 JOZ27:JPA28 JYV27:JYW28 KIR27:KIS28 KSN27:KSO28 LCJ27:LCK28 LMF27:LMG28 LWB27:LWC28 MFX27:MFY28 MPT27:MPU28 MZP27:MZQ28 NJL27:NJM28 NTH27:NTI28 ODD27:ODE28 OMZ27:ONA28 OWV27:OWW28 PGR27:PGS28 PQN27:PQO28 QAJ27:QAK28 QKF27:QKG28 QUB27:QUC28 RDX27:RDY28 RNT27:RNU28 RXP27:RXQ28 SHL27:SHM28 SRH27:SRI28 TBD27:TBE28 TKZ27:TLA28 TUV27:TUW28 UER27:UES28 UON27:UOO28 UYJ27:UYK28 VIF27:VIG28 VSB27:VSC28 WBX27:WBY28 WLT27:WLU28 WVP27:WVQ28 H65563:I65564 JD65563:JE65564 SZ65563:TA65564 ACV65563:ACW65564 AMR65563:AMS65564 AWN65563:AWO65564 BGJ65563:BGK65564 BQF65563:BQG65564 CAB65563:CAC65564 CJX65563:CJY65564 CTT65563:CTU65564 DDP65563:DDQ65564 DNL65563:DNM65564 DXH65563:DXI65564 EHD65563:EHE65564 EQZ65563:ERA65564 FAV65563:FAW65564 FKR65563:FKS65564 FUN65563:FUO65564 GEJ65563:GEK65564 GOF65563:GOG65564 GYB65563:GYC65564 HHX65563:HHY65564 HRT65563:HRU65564 IBP65563:IBQ65564 ILL65563:ILM65564 IVH65563:IVI65564 JFD65563:JFE65564 JOZ65563:JPA65564 JYV65563:JYW65564 KIR65563:KIS65564 KSN65563:KSO65564 LCJ65563:LCK65564 LMF65563:LMG65564 LWB65563:LWC65564 MFX65563:MFY65564 MPT65563:MPU65564 MZP65563:MZQ65564 NJL65563:NJM65564 NTH65563:NTI65564 ODD65563:ODE65564 OMZ65563:ONA65564 OWV65563:OWW65564 PGR65563:PGS65564 PQN65563:PQO65564 QAJ65563:QAK65564 QKF65563:QKG65564 QUB65563:QUC65564 RDX65563:RDY65564 RNT65563:RNU65564 RXP65563:RXQ65564 SHL65563:SHM65564 SRH65563:SRI65564 TBD65563:TBE65564 TKZ65563:TLA65564 TUV65563:TUW65564 UER65563:UES65564 UON65563:UOO65564 UYJ65563:UYK65564 VIF65563:VIG65564 VSB65563:VSC65564 WBX65563:WBY65564 WLT65563:WLU65564 WVP65563:WVQ65564 H131099:I131100 JD131099:JE131100 SZ131099:TA131100 ACV131099:ACW131100 AMR131099:AMS131100 AWN131099:AWO131100 BGJ131099:BGK131100 BQF131099:BQG131100 CAB131099:CAC131100 CJX131099:CJY131100 CTT131099:CTU131100 DDP131099:DDQ131100 DNL131099:DNM131100 DXH131099:DXI131100 EHD131099:EHE131100 EQZ131099:ERA131100 FAV131099:FAW131100 FKR131099:FKS131100 FUN131099:FUO131100 GEJ131099:GEK131100 GOF131099:GOG131100 GYB131099:GYC131100 HHX131099:HHY131100 HRT131099:HRU131100 IBP131099:IBQ131100 ILL131099:ILM131100 IVH131099:IVI131100 JFD131099:JFE131100 JOZ131099:JPA131100 JYV131099:JYW131100 KIR131099:KIS131100 KSN131099:KSO131100 LCJ131099:LCK131100 LMF131099:LMG131100 LWB131099:LWC131100 MFX131099:MFY131100 MPT131099:MPU131100 MZP131099:MZQ131100 NJL131099:NJM131100 NTH131099:NTI131100 ODD131099:ODE131100 OMZ131099:ONA131100 OWV131099:OWW131100 PGR131099:PGS131100 PQN131099:PQO131100 QAJ131099:QAK131100 QKF131099:QKG131100 QUB131099:QUC131100 RDX131099:RDY131100 RNT131099:RNU131100 RXP131099:RXQ131100 SHL131099:SHM131100 SRH131099:SRI131100 TBD131099:TBE131100 TKZ131099:TLA131100 TUV131099:TUW131100 UER131099:UES131100 UON131099:UOO131100 UYJ131099:UYK131100 VIF131099:VIG131100 VSB131099:VSC131100 WBX131099:WBY131100 WLT131099:WLU131100 WVP131099:WVQ131100 H196635:I196636 JD196635:JE196636 SZ196635:TA196636 ACV196635:ACW196636 AMR196635:AMS196636 AWN196635:AWO196636 BGJ196635:BGK196636 BQF196635:BQG196636 CAB196635:CAC196636 CJX196635:CJY196636 CTT196635:CTU196636 DDP196635:DDQ196636 DNL196635:DNM196636 DXH196635:DXI196636 EHD196635:EHE196636 EQZ196635:ERA196636 FAV196635:FAW196636 FKR196635:FKS196636 FUN196635:FUO196636 GEJ196635:GEK196636 GOF196635:GOG196636 GYB196635:GYC196636 HHX196635:HHY196636 HRT196635:HRU196636 IBP196635:IBQ196636 ILL196635:ILM196636 IVH196635:IVI196636 JFD196635:JFE196636 JOZ196635:JPA196636 JYV196635:JYW196636 KIR196635:KIS196636 KSN196635:KSO196636 LCJ196635:LCK196636 LMF196635:LMG196636 LWB196635:LWC196636 MFX196635:MFY196636 MPT196635:MPU196636 MZP196635:MZQ196636 NJL196635:NJM196636 NTH196635:NTI196636 ODD196635:ODE196636 OMZ196635:ONA196636 OWV196635:OWW196636 PGR196635:PGS196636 PQN196635:PQO196636 QAJ196635:QAK196636 QKF196635:QKG196636 QUB196635:QUC196636 RDX196635:RDY196636 RNT196635:RNU196636 RXP196635:RXQ196636 SHL196635:SHM196636 SRH196635:SRI196636 TBD196635:TBE196636 TKZ196635:TLA196636 TUV196635:TUW196636 UER196635:UES196636 UON196635:UOO196636 UYJ196635:UYK196636 VIF196635:VIG196636 VSB196635:VSC196636 WBX196635:WBY196636 WLT196635:WLU196636 WVP196635:WVQ196636 H262171:I262172 JD262171:JE262172 SZ262171:TA262172 ACV262171:ACW262172 AMR262171:AMS262172 AWN262171:AWO262172 BGJ262171:BGK262172 BQF262171:BQG262172 CAB262171:CAC262172 CJX262171:CJY262172 CTT262171:CTU262172 DDP262171:DDQ262172 DNL262171:DNM262172 DXH262171:DXI262172 EHD262171:EHE262172 EQZ262171:ERA262172 FAV262171:FAW262172 FKR262171:FKS262172 FUN262171:FUO262172 GEJ262171:GEK262172 GOF262171:GOG262172 GYB262171:GYC262172 HHX262171:HHY262172 HRT262171:HRU262172 IBP262171:IBQ262172 ILL262171:ILM262172 IVH262171:IVI262172 JFD262171:JFE262172 JOZ262171:JPA262172 JYV262171:JYW262172 KIR262171:KIS262172 KSN262171:KSO262172 LCJ262171:LCK262172 LMF262171:LMG262172 LWB262171:LWC262172 MFX262171:MFY262172 MPT262171:MPU262172 MZP262171:MZQ262172 NJL262171:NJM262172 NTH262171:NTI262172 ODD262171:ODE262172 OMZ262171:ONA262172 OWV262171:OWW262172 PGR262171:PGS262172 PQN262171:PQO262172 QAJ262171:QAK262172 QKF262171:QKG262172 QUB262171:QUC262172 RDX262171:RDY262172 RNT262171:RNU262172 RXP262171:RXQ262172 SHL262171:SHM262172 SRH262171:SRI262172 TBD262171:TBE262172 TKZ262171:TLA262172 TUV262171:TUW262172 UER262171:UES262172 UON262171:UOO262172 UYJ262171:UYK262172 VIF262171:VIG262172 VSB262171:VSC262172 WBX262171:WBY262172 WLT262171:WLU262172 WVP262171:WVQ262172 H327707:I327708 JD327707:JE327708 SZ327707:TA327708 ACV327707:ACW327708 AMR327707:AMS327708 AWN327707:AWO327708 BGJ327707:BGK327708 BQF327707:BQG327708 CAB327707:CAC327708 CJX327707:CJY327708 CTT327707:CTU327708 DDP327707:DDQ327708 DNL327707:DNM327708 DXH327707:DXI327708 EHD327707:EHE327708 EQZ327707:ERA327708 FAV327707:FAW327708 FKR327707:FKS327708 FUN327707:FUO327708 GEJ327707:GEK327708 GOF327707:GOG327708 GYB327707:GYC327708 HHX327707:HHY327708 HRT327707:HRU327708 IBP327707:IBQ327708 ILL327707:ILM327708 IVH327707:IVI327708 JFD327707:JFE327708 JOZ327707:JPA327708 JYV327707:JYW327708 KIR327707:KIS327708 KSN327707:KSO327708 LCJ327707:LCK327708 LMF327707:LMG327708 LWB327707:LWC327708 MFX327707:MFY327708 MPT327707:MPU327708 MZP327707:MZQ327708 NJL327707:NJM327708 NTH327707:NTI327708 ODD327707:ODE327708 OMZ327707:ONA327708 OWV327707:OWW327708 PGR327707:PGS327708 PQN327707:PQO327708 QAJ327707:QAK327708 QKF327707:QKG327708 QUB327707:QUC327708 RDX327707:RDY327708 RNT327707:RNU327708 RXP327707:RXQ327708 SHL327707:SHM327708 SRH327707:SRI327708 TBD327707:TBE327708 TKZ327707:TLA327708 TUV327707:TUW327708 UER327707:UES327708 UON327707:UOO327708 UYJ327707:UYK327708 VIF327707:VIG327708 VSB327707:VSC327708 WBX327707:WBY327708 WLT327707:WLU327708 WVP327707:WVQ327708 H393243:I393244 JD393243:JE393244 SZ393243:TA393244 ACV393243:ACW393244 AMR393243:AMS393244 AWN393243:AWO393244 BGJ393243:BGK393244 BQF393243:BQG393244 CAB393243:CAC393244 CJX393243:CJY393244 CTT393243:CTU393244 DDP393243:DDQ393244 DNL393243:DNM393244 DXH393243:DXI393244 EHD393243:EHE393244 EQZ393243:ERA393244 FAV393243:FAW393244 FKR393243:FKS393244 FUN393243:FUO393244 GEJ393243:GEK393244 GOF393243:GOG393244 GYB393243:GYC393244 HHX393243:HHY393244 HRT393243:HRU393244 IBP393243:IBQ393244 ILL393243:ILM393244 IVH393243:IVI393244 JFD393243:JFE393244 JOZ393243:JPA393244 JYV393243:JYW393244 KIR393243:KIS393244 KSN393243:KSO393244 LCJ393243:LCK393244 LMF393243:LMG393244 LWB393243:LWC393244 MFX393243:MFY393244 MPT393243:MPU393244 MZP393243:MZQ393244 NJL393243:NJM393244 NTH393243:NTI393244 ODD393243:ODE393244 OMZ393243:ONA393244 OWV393243:OWW393244 PGR393243:PGS393244 PQN393243:PQO393244 QAJ393243:QAK393244 QKF393243:QKG393244 QUB393243:QUC393244 RDX393243:RDY393244 RNT393243:RNU393244 RXP393243:RXQ393244 SHL393243:SHM393244 SRH393243:SRI393244 TBD393243:TBE393244 TKZ393243:TLA393244 TUV393243:TUW393244 UER393243:UES393244 UON393243:UOO393244 UYJ393243:UYK393244 VIF393243:VIG393244 VSB393243:VSC393244 WBX393243:WBY393244 WLT393243:WLU393244 WVP393243:WVQ393244 H458779:I458780 JD458779:JE458780 SZ458779:TA458780 ACV458779:ACW458780 AMR458779:AMS458780 AWN458779:AWO458780 BGJ458779:BGK458780 BQF458779:BQG458780 CAB458779:CAC458780 CJX458779:CJY458780 CTT458779:CTU458780 DDP458779:DDQ458780 DNL458779:DNM458780 DXH458779:DXI458780 EHD458779:EHE458780 EQZ458779:ERA458780 FAV458779:FAW458780 FKR458779:FKS458780 FUN458779:FUO458780 GEJ458779:GEK458780 GOF458779:GOG458780 GYB458779:GYC458780 HHX458779:HHY458780 HRT458779:HRU458780 IBP458779:IBQ458780 ILL458779:ILM458780 IVH458779:IVI458780 JFD458779:JFE458780 JOZ458779:JPA458780 JYV458779:JYW458780 KIR458779:KIS458780 KSN458779:KSO458780 LCJ458779:LCK458780 LMF458779:LMG458780 LWB458779:LWC458780 MFX458779:MFY458780 MPT458779:MPU458780 MZP458779:MZQ458780 NJL458779:NJM458780 NTH458779:NTI458780 ODD458779:ODE458780 OMZ458779:ONA458780 OWV458779:OWW458780 PGR458779:PGS458780 PQN458779:PQO458780 QAJ458779:QAK458780 QKF458779:QKG458780 QUB458779:QUC458780 RDX458779:RDY458780 RNT458779:RNU458780 RXP458779:RXQ458780 SHL458779:SHM458780 SRH458779:SRI458780 TBD458779:TBE458780 TKZ458779:TLA458780 TUV458779:TUW458780 UER458779:UES458780 UON458779:UOO458780 UYJ458779:UYK458780 VIF458779:VIG458780 VSB458779:VSC458780 WBX458779:WBY458780 WLT458779:WLU458780 WVP458779:WVQ458780 H524315:I524316 JD524315:JE524316 SZ524315:TA524316 ACV524315:ACW524316 AMR524315:AMS524316 AWN524315:AWO524316 BGJ524315:BGK524316 BQF524315:BQG524316 CAB524315:CAC524316 CJX524315:CJY524316 CTT524315:CTU524316 DDP524315:DDQ524316 DNL524315:DNM524316 DXH524315:DXI524316 EHD524315:EHE524316 EQZ524315:ERA524316 FAV524315:FAW524316 FKR524315:FKS524316 FUN524315:FUO524316 GEJ524315:GEK524316 GOF524315:GOG524316 GYB524315:GYC524316 HHX524315:HHY524316 HRT524315:HRU524316 IBP524315:IBQ524316 ILL524315:ILM524316 IVH524315:IVI524316 JFD524315:JFE524316 JOZ524315:JPA524316 JYV524315:JYW524316 KIR524315:KIS524316 KSN524315:KSO524316 LCJ524315:LCK524316 LMF524315:LMG524316 LWB524315:LWC524316 MFX524315:MFY524316 MPT524315:MPU524316 MZP524315:MZQ524316 NJL524315:NJM524316 NTH524315:NTI524316 ODD524315:ODE524316 OMZ524315:ONA524316 OWV524315:OWW524316 PGR524315:PGS524316 PQN524315:PQO524316 QAJ524315:QAK524316 QKF524315:QKG524316 QUB524315:QUC524316 RDX524315:RDY524316 RNT524315:RNU524316 RXP524315:RXQ524316 SHL524315:SHM524316 SRH524315:SRI524316 TBD524315:TBE524316 TKZ524315:TLA524316 TUV524315:TUW524316 UER524315:UES524316 UON524315:UOO524316 UYJ524315:UYK524316 VIF524315:VIG524316 VSB524315:VSC524316 WBX524315:WBY524316 WLT524315:WLU524316 WVP524315:WVQ524316 H589851:I589852 JD589851:JE589852 SZ589851:TA589852 ACV589851:ACW589852 AMR589851:AMS589852 AWN589851:AWO589852 BGJ589851:BGK589852 BQF589851:BQG589852 CAB589851:CAC589852 CJX589851:CJY589852 CTT589851:CTU589852 DDP589851:DDQ589852 DNL589851:DNM589852 DXH589851:DXI589852 EHD589851:EHE589852 EQZ589851:ERA589852 FAV589851:FAW589852 FKR589851:FKS589852 FUN589851:FUO589852 GEJ589851:GEK589852 GOF589851:GOG589852 GYB589851:GYC589852 HHX589851:HHY589852 HRT589851:HRU589852 IBP589851:IBQ589852 ILL589851:ILM589852 IVH589851:IVI589852 JFD589851:JFE589852 JOZ589851:JPA589852 JYV589851:JYW589852 KIR589851:KIS589852 KSN589851:KSO589852 LCJ589851:LCK589852 LMF589851:LMG589852 LWB589851:LWC589852 MFX589851:MFY589852 MPT589851:MPU589852 MZP589851:MZQ589852 NJL589851:NJM589852 NTH589851:NTI589852 ODD589851:ODE589852 OMZ589851:ONA589852 OWV589851:OWW589852 PGR589851:PGS589852 PQN589851:PQO589852 QAJ589851:QAK589852 QKF589851:QKG589852 QUB589851:QUC589852 RDX589851:RDY589852 RNT589851:RNU589852 RXP589851:RXQ589852 SHL589851:SHM589852 SRH589851:SRI589852 TBD589851:TBE589852 TKZ589851:TLA589852 TUV589851:TUW589852 UER589851:UES589852 UON589851:UOO589852 UYJ589851:UYK589852 VIF589851:VIG589852 VSB589851:VSC589852 WBX589851:WBY589852 WLT589851:WLU589852 WVP589851:WVQ589852 H655387:I655388 JD655387:JE655388 SZ655387:TA655388 ACV655387:ACW655388 AMR655387:AMS655388 AWN655387:AWO655388 BGJ655387:BGK655388 BQF655387:BQG655388 CAB655387:CAC655388 CJX655387:CJY655388 CTT655387:CTU655388 DDP655387:DDQ655388 DNL655387:DNM655388 DXH655387:DXI655388 EHD655387:EHE655388 EQZ655387:ERA655388 FAV655387:FAW655388 FKR655387:FKS655388 FUN655387:FUO655388 GEJ655387:GEK655388 GOF655387:GOG655388 GYB655387:GYC655388 HHX655387:HHY655388 HRT655387:HRU655388 IBP655387:IBQ655388 ILL655387:ILM655388 IVH655387:IVI655388 JFD655387:JFE655388 JOZ655387:JPA655388 JYV655387:JYW655388 KIR655387:KIS655388 KSN655387:KSO655388 LCJ655387:LCK655388 LMF655387:LMG655388 LWB655387:LWC655388 MFX655387:MFY655388 MPT655387:MPU655388 MZP655387:MZQ655388 NJL655387:NJM655388 NTH655387:NTI655388 ODD655387:ODE655388 OMZ655387:ONA655388 OWV655387:OWW655388 PGR655387:PGS655388 PQN655387:PQO655388 QAJ655387:QAK655388 QKF655387:QKG655388 QUB655387:QUC655388 RDX655387:RDY655388 RNT655387:RNU655388 RXP655387:RXQ655388 SHL655387:SHM655388 SRH655387:SRI655388 TBD655387:TBE655388 TKZ655387:TLA655388 TUV655387:TUW655388 UER655387:UES655388 UON655387:UOO655388 UYJ655387:UYK655388 VIF655387:VIG655388 VSB655387:VSC655388 WBX655387:WBY655388 WLT655387:WLU655388 WVP655387:WVQ655388 H720923:I720924 JD720923:JE720924 SZ720923:TA720924 ACV720923:ACW720924 AMR720923:AMS720924 AWN720923:AWO720924 BGJ720923:BGK720924 BQF720923:BQG720924 CAB720923:CAC720924 CJX720923:CJY720924 CTT720923:CTU720924 DDP720923:DDQ720924 DNL720923:DNM720924 DXH720923:DXI720924 EHD720923:EHE720924 EQZ720923:ERA720924 FAV720923:FAW720924 FKR720923:FKS720924 FUN720923:FUO720924 GEJ720923:GEK720924 GOF720923:GOG720924 GYB720923:GYC720924 HHX720923:HHY720924 HRT720923:HRU720924 IBP720923:IBQ720924 ILL720923:ILM720924 IVH720923:IVI720924 JFD720923:JFE720924 JOZ720923:JPA720924 JYV720923:JYW720924 KIR720923:KIS720924 KSN720923:KSO720924 LCJ720923:LCK720924 LMF720923:LMG720924 LWB720923:LWC720924 MFX720923:MFY720924 MPT720923:MPU720924 MZP720923:MZQ720924 NJL720923:NJM720924 NTH720923:NTI720924 ODD720923:ODE720924 OMZ720923:ONA720924 OWV720923:OWW720924 PGR720923:PGS720924 PQN720923:PQO720924 QAJ720923:QAK720924 QKF720923:QKG720924 QUB720923:QUC720924 RDX720923:RDY720924 RNT720923:RNU720924 RXP720923:RXQ720924 SHL720923:SHM720924 SRH720923:SRI720924 TBD720923:TBE720924 TKZ720923:TLA720924 TUV720923:TUW720924 UER720923:UES720924 UON720923:UOO720924 UYJ720923:UYK720924 VIF720923:VIG720924 VSB720923:VSC720924 WBX720923:WBY720924 WLT720923:WLU720924 WVP720923:WVQ720924 H786459:I786460 JD786459:JE786460 SZ786459:TA786460 ACV786459:ACW786460 AMR786459:AMS786460 AWN786459:AWO786460 BGJ786459:BGK786460 BQF786459:BQG786460 CAB786459:CAC786460 CJX786459:CJY786460 CTT786459:CTU786460 DDP786459:DDQ786460 DNL786459:DNM786460 DXH786459:DXI786460 EHD786459:EHE786460 EQZ786459:ERA786460 FAV786459:FAW786460 FKR786459:FKS786460 FUN786459:FUO786460 GEJ786459:GEK786460 GOF786459:GOG786460 GYB786459:GYC786460 HHX786459:HHY786460 HRT786459:HRU786460 IBP786459:IBQ786460 ILL786459:ILM786460 IVH786459:IVI786460 JFD786459:JFE786460 JOZ786459:JPA786460 JYV786459:JYW786460 KIR786459:KIS786460 KSN786459:KSO786460 LCJ786459:LCK786460 LMF786459:LMG786460 LWB786459:LWC786460 MFX786459:MFY786460 MPT786459:MPU786460 MZP786459:MZQ786460 NJL786459:NJM786460 NTH786459:NTI786460 ODD786459:ODE786460 OMZ786459:ONA786460 OWV786459:OWW786460 PGR786459:PGS786460 PQN786459:PQO786460 QAJ786459:QAK786460 QKF786459:QKG786460 QUB786459:QUC786460 RDX786459:RDY786460 RNT786459:RNU786460 RXP786459:RXQ786460 SHL786459:SHM786460 SRH786459:SRI786460 TBD786459:TBE786460 TKZ786459:TLA786460 TUV786459:TUW786460 UER786459:UES786460 UON786459:UOO786460 UYJ786459:UYK786460 VIF786459:VIG786460 VSB786459:VSC786460 WBX786459:WBY786460 WLT786459:WLU786460 WVP786459:WVQ786460 H851995:I851996 JD851995:JE851996 SZ851995:TA851996 ACV851995:ACW851996 AMR851995:AMS851996 AWN851995:AWO851996 BGJ851995:BGK851996 BQF851995:BQG851996 CAB851995:CAC851996 CJX851995:CJY851996 CTT851995:CTU851996 DDP851995:DDQ851996 DNL851995:DNM851996 DXH851995:DXI851996 EHD851995:EHE851996 EQZ851995:ERA851996 FAV851995:FAW851996 FKR851995:FKS851996 FUN851995:FUO851996 GEJ851995:GEK851996 GOF851995:GOG851996 GYB851995:GYC851996 HHX851995:HHY851996 HRT851995:HRU851996 IBP851995:IBQ851996 ILL851995:ILM851996 IVH851995:IVI851996 JFD851995:JFE851996 JOZ851995:JPA851996 JYV851995:JYW851996 KIR851995:KIS851996 KSN851995:KSO851996 LCJ851995:LCK851996 LMF851995:LMG851996 LWB851995:LWC851996 MFX851995:MFY851996 MPT851995:MPU851996 MZP851995:MZQ851996 NJL851995:NJM851996 NTH851995:NTI851996 ODD851995:ODE851996 OMZ851995:ONA851996 OWV851995:OWW851996 PGR851995:PGS851996 PQN851995:PQO851996 QAJ851995:QAK851996 QKF851995:QKG851996 QUB851995:QUC851996 RDX851995:RDY851996 RNT851995:RNU851996 RXP851995:RXQ851996 SHL851995:SHM851996 SRH851995:SRI851996 TBD851995:TBE851996 TKZ851995:TLA851996 TUV851995:TUW851996 UER851995:UES851996 UON851995:UOO851996 UYJ851995:UYK851996 VIF851995:VIG851996 VSB851995:VSC851996 WBX851995:WBY851996 WLT851995:WLU851996 WVP851995:WVQ851996 H917531:I917532 JD917531:JE917532 SZ917531:TA917532 ACV917531:ACW917532 AMR917531:AMS917532 AWN917531:AWO917532 BGJ917531:BGK917532 BQF917531:BQG917532 CAB917531:CAC917532 CJX917531:CJY917532 CTT917531:CTU917532 DDP917531:DDQ917532 DNL917531:DNM917532 DXH917531:DXI917532 EHD917531:EHE917532 EQZ917531:ERA917532 FAV917531:FAW917532 FKR917531:FKS917532 FUN917531:FUO917532 GEJ917531:GEK917532 GOF917531:GOG917532 GYB917531:GYC917532 HHX917531:HHY917532 HRT917531:HRU917532 IBP917531:IBQ917532 ILL917531:ILM917532 IVH917531:IVI917532 JFD917531:JFE917532 JOZ917531:JPA917532 JYV917531:JYW917532 KIR917531:KIS917532 KSN917531:KSO917532 LCJ917531:LCK917532 LMF917531:LMG917532 LWB917531:LWC917532 MFX917531:MFY917532 MPT917531:MPU917532 MZP917531:MZQ917532 NJL917531:NJM917532 NTH917531:NTI917532 ODD917531:ODE917532 OMZ917531:ONA917532 OWV917531:OWW917532 PGR917531:PGS917532 PQN917531:PQO917532 QAJ917531:QAK917532 QKF917531:QKG917532 QUB917531:QUC917532 RDX917531:RDY917532 RNT917531:RNU917532 RXP917531:RXQ917532 SHL917531:SHM917532 SRH917531:SRI917532 TBD917531:TBE917532 TKZ917531:TLA917532 TUV917531:TUW917532 UER917531:UES917532 UON917531:UOO917532 UYJ917531:UYK917532 VIF917531:VIG917532 VSB917531:VSC917532 WBX917531:WBY917532 WLT917531:WLU917532 WVP917531:WVQ917532 H983067:I983068 JD983067:JE983068 SZ983067:TA983068 ACV983067:ACW983068 AMR983067:AMS983068 AWN983067:AWO983068 BGJ983067:BGK983068 BQF983067:BQG983068 CAB983067:CAC983068 CJX983067:CJY983068 CTT983067:CTU983068 DDP983067:DDQ983068 DNL983067:DNM983068 DXH983067:DXI983068 EHD983067:EHE983068 EQZ983067:ERA983068 FAV983067:FAW983068 FKR983067:FKS983068 FUN983067:FUO983068 GEJ983067:GEK983068 GOF983067:GOG983068 GYB983067:GYC983068 HHX983067:HHY983068 HRT983067:HRU983068 IBP983067:IBQ983068 ILL983067:ILM983068 IVH983067:IVI983068 JFD983067:JFE983068 JOZ983067:JPA983068 JYV983067:JYW983068 KIR983067:KIS983068 KSN983067:KSO983068 LCJ983067:LCK983068 LMF983067:LMG983068 LWB983067:LWC983068 MFX983067:MFY983068 MPT983067:MPU983068 MZP983067:MZQ983068 NJL983067:NJM983068 NTH983067:NTI983068 ODD983067:ODE983068 OMZ983067:ONA983068 OWV983067:OWW983068 PGR983067:PGS983068 PQN983067:PQO983068 QAJ983067:QAK983068 QKF983067:QKG983068 QUB983067:QUC983068 RDX983067:RDY983068 RNT983067:RNU983068 RXP983067:RXQ983068 SHL983067:SHM983068 SRH983067:SRI983068 TBD983067:TBE983068 TKZ983067:TLA983068 TUV983067:TUW983068 UER983067:UES983068 UON983067:UOO983068 UYJ983067:UYK983068 VIF983067:VIG983068 VSB983067:VSC983068 WBX983067:WBY983068 WLT983067:WLU983068 WVP983067:WVQ983068 E23:E26 JA23:JA26 SW23:SW26 ACS23:ACS26 AMO23:AMO26 AWK23:AWK26 BGG23:BGG26 BQC23:BQC26 BZY23:BZY26 CJU23:CJU26 CTQ23:CTQ26 DDM23:DDM26 DNI23:DNI26 DXE23:DXE26 EHA23:EHA26 EQW23:EQW26 FAS23:FAS26 FKO23:FKO26 FUK23:FUK26 GEG23:GEG26 GOC23:GOC26 GXY23:GXY26 HHU23:HHU26 HRQ23:HRQ26 IBM23:IBM26 ILI23:ILI26 IVE23:IVE26 JFA23:JFA26 JOW23:JOW26 JYS23:JYS26 KIO23:KIO26 KSK23:KSK26 LCG23:LCG26 LMC23:LMC26 LVY23:LVY26 MFU23:MFU26 MPQ23:MPQ26 MZM23:MZM26 NJI23:NJI26 NTE23:NTE26 ODA23:ODA26 OMW23:OMW26 OWS23:OWS26 PGO23:PGO26 PQK23:PQK26 QAG23:QAG26 QKC23:QKC26 QTY23:QTY26 RDU23:RDU26 RNQ23:RNQ26 RXM23:RXM26 SHI23:SHI26 SRE23:SRE26 TBA23:TBA26 TKW23:TKW26 TUS23:TUS26 UEO23:UEO26 UOK23:UOK26 UYG23:UYG26 VIC23:VIC26 VRY23:VRY26 WBU23:WBU26 WLQ23:WLQ26 WVM23:WVM26 E65559:E65562 JA65559:JA65562 SW65559:SW65562 ACS65559:ACS65562 AMO65559:AMO65562 AWK65559:AWK65562 BGG65559:BGG65562 BQC65559:BQC65562 BZY65559:BZY65562 CJU65559:CJU65562 CTQ65559:CTQ65562 DDM65559:DDM65562 DNI65559:DNI65562 DXE65559:DXE65562 EHA65559:EHA65562 EQW65559:EQW65562 FAS65559:FAS65562 FKO65559:FKO65562 FUK65559:FUK65562 GEG65559:GEG65562 GOC65559:GOC65562 GXY65559:GXY65562 HHU65559:HHU65562 HRQ65559:HRQ65562 IBM65559:IBM65562 ILI65559:ILI65562 IVE65559:IVE65562 JFA65559:JFA65562 JOW65559:JOW65562 JYS65559:JYS65562 KIO65559:KIO65562 KSK65559:KSK65562 LCG65559:LCG65562 LMC65559:LMC65562 LVY65559:LVY65562 MFU65559:MFU65562 MPQ65559:MPQ65562 MZM65559:MZM65562 NJI65559:NJI65562 NTE65559:NTE65562 ODA65559:ODA65562 OMW65559:OMW65562 OWS65559:OWS65562 PGO65559:PGO65562 PQK65559:PQK65562 QAG65559:QAG65562 QKC65559:QKC65562 QTY65559:QTY65562 RDU65559:RDU65562 RNQ65559:RNQ65562 RXM65559:RXM65562 SHI65559:SHI65562 SRE65559:SRE65562 TBA65559:TBA65562 TKW65559:TKW65562 TUS65559:TUS65562 UEO65559:UEO65562 UOK65559:UOK65562 UYG65559:UYG65562 VIC65559:VIC65562 VRY65559:VRY65562 WBU65559:WBU65562 WLQ65559:WLQ65562 WVM65559:WVM65562 E131095:E131098 JA131095:JA131098 SW131095:SW131098 ACS131095:ACS131098 AMO131095:AMO131098 AWK131095:AWK131098 BGG131095:BGG131098 BQC131095:BQC131098 BZY131095:BZY131098 CJU131095:CJU131098 CTQ131095:CTQ131098 DDM131095:DDM131098 DNI131095:DNI131098 DXE131095:DXE131098 EHA131095:EHA131098 EQW131095:EQW131098 FAS131095:FAS131098 FKO131095:FKO131098 FUK131095:FUK131098 GEG131095:GEG131098 GOC131095:GOC131098 GXY131095:GXY131098 HHU131095:HHU131098 HRQ131095:HRQ131098 IBM131095:IBM131098 ILI131095:ILI131098 IVE131095:IVE131098 JFA131095:JFA131098 JOW131095:JOW131098 JYS131095:JYS131098 KIO131095:KIO131098 KSK131095:KSK131098 LCG131095:LCG131098 LMC131095:LMC131098 LVY131095:LVY131098 MFU131095:MFU131098 MPQ131095:MPQ131098 MZM131095:MZM131098 NJI131095:NJI131098 NTE131095:NTE131098 ODA131095:ODA131098 OMW131095:OMW131098 OWS131095:OWS131098 PGO131095:PGO131098 PQK131095:PQK131098 QAG131095:QAG131098 QKC131095:QKC131098 QTY131095:QTY131098 RDU131095:RDU131098 RNQ131095:RNQ131098 RXM131095:RXM131098 SHI131095:SHI131098 SRE131095:SRE131098 TBA131095:TBA131098 TKW131095:TKW131098 TUS131095:TUS131098 UEO131095:UEO131098 UOK131095:UOK131098 UYG131095:UYG131098 VIC131095:VIC131098 VRY131095:VRY131098 WBU131095:WBU131098 WLQ131095:WLQ131098 WVM131095:WVM131098 E196631:E196634 JA196631:JA196634 SW196631:SW196634 ACS196631:ACS196634 AMO196631:AMO196634 AWK196631:AWK196634 BGG196631:BGG196634 BQC196631:BQC196634 BZY196631:BZY196634 CJU196631:CJU196634 CTQ196631:CTQ196634 DDM196631:DDM196634 DNI196631:DNI196634 DXE196631:DXE196634 EHA196631:EHA196634 EQW196631:EQW196634 FAS196631:FAS196634 FKO196631:FKO196634 FUK196631:FUK196634 GEG196631:GEG196634 GOC196631:GOC196634 GXY196631:GXY196634 HHU196631:HHU196634 HRQ196631:HRQ196634 IBM196631:IBM196634 ILI196631:ILI196634 IVE196631:IVE196634 JFA196631:JFA196634 JOW196631:JOW196634 JYS196631:JYS196634 KIO196631:KIO196634 KSK196631:KSK196634 LCG196631:LCG196634 LMC196631:LMC196634 LVY196631:LVY196634 MFU196631:MFU196634 MPQ196631:MPQ196634 MZM196631:MZM196634 NJI196631:NJI196634 NTE196631:NTE196634 ODA196631:ODA196634 OMW196631:OMW196634 OWS196631:OWS196634 PGO196631:PGO196634 PQK196631:PQK196634 QAG196631:QAG196634 QKC196631:QKC196634 QTY196631:QTY196634 RDU196631:RDU196634 RNQ196631:RNQ196634 RXM196631:RXM196634 SHI196631:SHI196634 SRE196631:SRE196634 TBA196631:TBA196634 TKW196631:TKW196634 TUS196631:TUS196634 UEO196631:UEO196634 UOK196631:UOK196634 UYG196631:UYG196634 VIC196631:VIC196634 VRY196631:VRY196634 WBU196631:WBU196634 WLQ196631:WLQ196634 WVM196631:WVM196634 E262167:E262170 JA262167:JA262170 SW262167:SW262170 ACS262167:ACS262170 AMO262167:AMO262170 AWK262167:AWK262170 BGG262167:BGG262170 BQC262167:BQC262170 BZY262167:BZY262170 CJU262167:CJU262170 CTQ262167:CTQ262170 DDM262167:DDM262170 DNI262167:DNI262170 DXE262167:DXE262170 EHA262167:EHA262170 EQW262167:EQW262170 FAS262167:FAS262170 FKO262167:FKO262170 FUK262167:FUK262170 GEG262167:GEG262170 GOC262167:GOC262170 GXY262167:GXY262170 HHU262167:HHU262170 HRQ262167:HRQ262170 IBM262167:IBM262170 ILI262167:ILI262170 IVE262167:IVE262170 JFA262167:JFA262170 JOW262167:JOW262170 JYS262167:JYS262170 KIO262167:KIO262170 KSK262167:KSK262170 LCG262167:LCG262170 LMC262167:LMC262170 LVY262167:LVY262170 MFU262167:MFU262170 MPQ262167:MPQ262170 MZM262167:MZM262170 NJI262167:NJI262170 NTE262167:NTE262170 ODA262167:ODA262170 OMW262167:OMW262170 OWS262167:OWS262170 PGO262167:PGO262170 PQK262167:PQK262170 QAG262167:QAG262170 QKC262167:QKC262170 QTY262167:QTY262170 RDU262167:RDU262170 RNQ262167:RNQ262170 RXM262167:RXM262170 SHI262167:SHI262170 SRE262167:SRE262170 TBA262167:TBA262170 TKW262167:TKW262170 TUS262167:TUS262170 UEO262167:UEO262170 UOK262167:UOK262170 UYG262167:UYG262170 VIC262167:VIC262170 VRY262167:VRY262170 WBU262167:WBU262170 WLQ262167:WLQ262170 WVM262167:WVM262170 E327703:E327706 JA327703:JA327706 SW327703:SW327706 ACS327703:ACS327706 AMO327703:AMO327706 AWK327703:AWK327706 BGG327703:BGG327706 BQC327703:BQC327706 BZY327703:BZY327706 CJU327703:CJU327706 CTQ327703:CTQ327706 DDM327703:DDM327706 DNI327703:DNI327706 DXE327703:DXE327706 EHA327703:EHA327706 EQW327703:EQW327706 FAS327703:FAS327706 FKO327703:FKO327706 FUK327703:FUK327706 GEG327703:GEG327706 GOC327703:GOC327706 GXY327703:GXY327706 HHU327703:HHU327706 HRQ327703:HRQ327706 IBM327703:IBM327706 ILI327703:ILI327706 IVE327703:IVE327706 JFA327703:JFA327706 JOW327703:JOW327706 JYS327703:JYS327706 KIO327703:KIO327706 KSK327703:KSK327706 LCG327703:LCG327706 LMC327703:LMC327706 LVY327703:LVY327706 MFU327703:MFU327706 MPQ327703:MPQ327706 MZM327703:MZM327706 NJI327703:NJI327706 NTE327703:NTE327706 ODA327703:ODA327706 OMW327703:OMW327706 OWS327703:OWS327706 PGO327703:PGO327706 PQK327703:PQK327706 QAG327703:QAG327706 QKC327703:QKC327706 QTY327703:QTY327706 RDU327703:RDU327706 RNQ327703:RNQ327706 RXM327703:RXM327706 SHI327703:SHI327706 SRE327703:SRE327706 TBA327703:TBA327706 TKW327703:TKW327706 TUS327703:TUS327706 UEO327703:UEO327706 UOK327703:UOK327706 UYG327703:UYG327706 VIC327703:VIC327706 VRY327703:VRY327706 WBU327703:WBU327706 WLQ327703:WLQ327706 WVM327703:WVM327706 E393239:E393242 JA393239:JA393242 SW393239:SW393242 ACS393239:ACS393242 AMO393239:AMO393242 AWK393239:AWK393242 BGG393239:BGG393242 BQC393239:BQC393242 BZY393239:BZY393242 CJU393239:CJU393242 CTQ393239:CTQ393242 DDM393239:DDM393242 DNI393239:DNI393242 DXE393239:DXE393242 EHA393239:EHA393242 EQW393239:EQW393242 FAS393239:FAS393242 FKO393239:FKO393242 FUK393239:FUK393242 GEG393239:GEG393242 GOC393239:GOC393242 GXY393239:GXY393242 HHU393239:HHU393242 HRQ393239:HRQ393242 IBM393239:IBM393242 ILI393239:ILI393242 IVE393239:IVE393242 JFA393239:JFA393242 JOW393239:JOW393242 JYS393239:JYS393242 KIO393239:KIO393242 KSK393239:KSK393242 LCG393239:LCG393242 LMC393239:LMC393242 LVY393239:LVY393242 MFU393239:MFU393242 MPQ393239:MPQ393242 MZM393239:MZM393242 NJI393239:NJI393242 NTE393239:NTE393242 ODA393239:ODA393242 OMW393239:OMW393242 OWS393239:OWS393242 PGO393239:PGO393242 PQK393239:PQK393242 QAG393239:QAG393242 QKC393239:QKC393242 QTY393239:QTY393242 RDU393239:RDU393242 RNQ393239:RNQ393242 RXM393239:RXM393242 SHI393239:SHI393242 SRE393239:SRE393242 TBA393239:TBA393242 TKW393239:TKW393242 TUS393239:TUS393242 UEO393239:UEO393242 UOK393239:UOK393242 UYG393239:UYG393242 VIC393239:VIC393242 VRY393239:VRY393242 WBU393239:WBU393242 WLQ393239:WLQ393242 WVM393239:WVM393242 E458775:E458778 JA458775:JA458778 SW458775:SW458778 ACS458775:ACS458778 AMO458775:AMO458778 AWK458775:AWK458778 BGG458775:BGG458778 BQC458775:BQC458778 BZY458775:BZY458778 CJU458775:CJU458778 CTQ458775:CTQ458778 DDM458775:DDM458778 DNI458775:DNI458778 DXE458775:DXE458778 EHA458775:EHA458778 EQW458775:EQW458778 FAS458775:FAS458778 FKO458775:FKO458778 FUK458775:FUK458778 GEG458775:GEG458778 GOC458775:GOC458778 GXY458775:GXY458778 HHU458775:HHU458778 HRQ458775:HRQ458778 IBM458775:IBM458778 ILI458775:ILI458778 IVE458775:IVE458778 JFA458775:JFA458778 JOW458775:JOW458778 JYS458775:JYS458778 KIO458775:KIO458778 KSK458775:KSK458778 LCG458775:LCG458778 LMC458775:LMC458778 LVY458775:LVY458778 MFU458775:MFU458778 MPQ458775:MPQ458778 MZM458775:MZM458778 NJI458775:NJI458778 NTE458775:NTE458778 ODA458775:ODA458778 OMW458775:OMW458778 OWS458775:OWS458778 PGO458775:PGO458778 PQK458775:PQK458778 QAG458775:QAG458778 QKC458775:QKC458778 QTY458775:QTY458778 RDU458775:RDU458778 RNQ458775:RNQ458778 RXM458775:RXM458778 SHI458775:SHI458778 SRE458775:SRE458778 TBA458775:TBA458778 TKW458775:TKW458778 TUS458775:TUS458778 UEO458775:UEO458778 UOK458775:UOK458778 UYG458775:UYG458778 VIC458775:VIC458778 VRY458775:VRY458778 WBU458775:WBU458778 WLQ458775:WLQ458778 WVM458775:WVM458778 E524311:E524314 JA524311:JA524314 SW524311:SW524314 ACS524311:ACS524314 AMO524311:AMO524314 AWK524311:AWK524314 BGG524311:BGG524314 BQC524311:BQC524314 BZY524311:BZY524314 CJU524311:CJU524314 CTQ524311:CTQ524314 DDM524311:DDM524314 DNI524311:DNI524314 DXE524311:DXE524314 EHA524311:EHA524314 EQW524311:EQW524314 FAS524311:FAS524314 FKO524311:FKO524314 FUK524311:FUK524314 GEG524311:GEG524314 GOC524311:GOC524314 GXY524311:GXY524314 HHU524311:HHU524314 HRQ524311:HRQ524314 IBM524311:IBM524314 ILI524311:ILI524314 IVE524311:IVE524314 JFA524311:JFA524314 JOW524311:JOW524314 JYS524311:JYS524314 KIO524311:KIO524314 KSK524311:KSK524314 LCG524311:LCG524314 LMC524311:LMC524314 LVY524311:LVY524314 MFU524311:MFU524314 MPQ524311:MPQ524314 MZM524311:MZM524314 NJI524311:NJI524314 NTE524311:NTE524314 ODA524311:ODA524314 OMW524311:OMW524314 OWS524311:OWS524314 PGO524311:PGO524314 PQK524311:PQK524314 QAG524311:QAG524314 QKC524311:QKC524314 QTY524311:QTY524314 RDU524311:RDU524314 RNQ524311:RNQ524314 RXM524311:RXM524314 SHI524311:SHI524314 SRE524311:SRE524314 TBA524311:TBA524314 TKW524311:TKW524314 TUS524311:TUS524314 UEO524311:UEO524314 UOK524311:UOK524314 UYG524311:UYG524314 VIC524311:VIC524314 VRY524311:VRY524314 WBU524311:WBU524314 WLQ524311:WLQ524314 WVM524311:WVM524314 E589847:E589850 JA589847:JA589850 SW589847:SW589850 ACS589847:ACS589850 AMO589847:AMO589850 AWK589847:AWK589850 BGG589847:BGG589850 BQC589847:BQC589850 BZY589847:BZY589850 CJU589847:CJU589850 CTQ589847:CTQ589850 DDM589847:DDM589850 DNI589847:DNI589850 DXE589847:DXE589850 EHA589847:EHA589850 EQW589847:EQW589850 FAS589847:FAS589850 FKO589847:FKO589850 FUK589847:FUK589850 GEG589847:GEG589850 GOC589847:GOC589850 GXY589847:GXY589850 HHU589847:HHU589850 HRQ589847:HRQ589850 IBM589847:IBM589850 ILI589847:ILI589850 IVE589847:IVE589850 JFA589847:JFA589850 JOW589847:JOW589850 JYS589847:JYS589850 KIO589847:KIO589850 KSK589847:KSK589850 LCG589847:LCG589850 LMC589847:LMC589850 LVY589847:LVY589850 MFU589847:MFU589850 MPQ589847:MPQ589850 MZM589847:MZM589850 NJI589847:NJI589850 NTE589847:NTE589850 ODA589847:ODA589850 OMW589847:OMW589850 OWS589847:OWS589850 PGO589847:PGO589850 PQK589847:PQK589850 QAG589847:QAG589850 QKC589847:QKC589850 QTY589847:QTY589850 RDU589847:RDU589850 RNQ589847:RNQ589850 RXM589847:RXM589850 SHI589847:SHI589850 SRE589847:SRE589850 TBA589847:TBA589850 TKW589847:TKW589850 TUS589847:TUS589850 UEO589847:UEO589850 UOK589847:UOK589850 UYG589847:UYG589850 VIC589847:VIC589850 VRY589847:VRY589850 WBU589847:WBU589850 WLQ589847:WLQ589850 WVM589847:WVM589850 E655383:E655386 JA655383:JA655386 SW655383:SW655386 ACS655383:ACS655386 AMO655383:AMO655386 AWK655383:AWK655386 BGG655383:BGG655386 BQC655383:BQC655386 BZY655383:BZY655386 CJU655383:CJU655386 CTQ655383:CTQ655386 DDM655383:DDM655386 DNI655383:DNI655386 DXE655383:DXE655386 EHA655383:EHA655386 EQW655383:EQW655386 FAS655383:FAS655386 FKO655383:FKO655386 FUK655383:FUK655386 GEG655383:GEG655386 GOC655383:GOC655386 GXY655383:GXY655386 HHU655383:HHU655386 HRQ655383:HRQ655386 IBM655383:IBM655386 ILI655383:ILI655386 IVE655383:IVE655386 JFA655383:JFA655386 JOW655383:JOW655386 JYS655383:JYS655386 KIO655383:KIO655386 KSK655383:KSK655386 LCG655383:LCG655386 LMC655383:LMC655386 LVY655383:LVY655386 MFU655383:MFU655386 MPQ655383:MPQ655386 MZM655383:MZM655386 NJI655383:NJI655386 NTE655383:NTE655386 ODA655383:ODA655386 OMW655383:OMW655386 OWS655383:OWS655386 PGO655383:PGO655386 PQK655383:PQK655386 QAG655383:QAG655386 QKC655383:QKC655386 QTY655383:QTY655386 RDU655383:RDU655386 RNQ655383:RNQ655386 RXM655383:RXM655386 SHI655383:SHI655386 SRE655383:SRE655386 TBA655383:TBA655386 TKW655383:TKW655386 TUS655383:TUS655386 UEO655383:UEO655386 UOK655383:UOK655386 UYG655383:UYG655386 VIC655383:VIC655386 VRY655383:VRY655386 WBU655383:WBU655386 WLQ655383:WLQ655386 WVM655383:WVM655386 E720919:E720922 JA720919:JA720922 SW720919:SW720922 ACS720919:ACS720922 AMO720919:AMO720922 AWK720919:AWK720922 BGG720919:BGG720922 BQC720919:BQC720922 BZY720919:BZY720922 CJU720919:CJU720922 CTQ720919:CTQ720922 DDM720919:DDM720922 DNI720919:DNI720922 DXE720919:DXE720922 EHA720919:EHA720922 EQW720919:EQW720922 FAS720919:FAS720922 FKO720919:FKO720922 FUK720919:FUK720922 GEG720919:GEG720922 GOC720919:GOC720922 GXY720919:GXY720922 HHU720919:HHU720922 HRQ720919:HRQ720922 IBM720919:IBM720922 ILI720919:ILI720922 IVE720919:IVE720922 JFA720919:JFA720922 JOW720919:JOW720922 JYS720919:JYS720922 KIO720919:KIO720922 KSK720919:KSK720922 LCG720919:LCG720922 LMC720919:LMC720922 LVY720919:LVY720922 MFU720919:MFU720922 MPQ720919:MPQ720922 MZM720919:MZM720922 NJI720919:NJI720922 NTE720919:NTE720922 ODA720919:ODA720922 OMW720919:OMW720922 OWS720919:OWS720922 PGO720919:PGO720922 PQK720919:PQK720922 QAG720919:QAG720922 QKC720919:QKC720922 QTY720919:QTY720922 RDU720919:RDU720922 RNQ720919:RNQ720922 RXM720919:RXM720922 SHI720919:SHI720922 SRE720919:SRE720922 TBA720919:TBA720922 TKW720919:TKW720922 TUS720919:TUS720922 UEO720919:UEO720922 UOK720919:UOK720922 UYG720919:UYG720922 VIC720919:VIC720922 VRY720919:VRY720922 WBU720919:WBU720922 WLQ720919:WLQ720922 WVM720919:WVM720922 E786455:E786458 JA786455:JA786458 SW786455:SW786458 ACS786455:ACS786458 AMO786455:AMO786458 AWK786455:AWK786458 BGG786455:BGG786458 BQC786455:BQC786458 BZY786455:BZY786458 CJU786455:CJU786458 CTQ786455:CTQ786458 DDM786455:DDM786458 DNI786455:DNI786458 DXE786455:DXE786458 EHA786455:EHA786458 EQW786455:EQW786458 FAS786455:FAS786458 FKO786455:FKO786458 FUK786455:FUK786458 GEG786455:GEG786458 GOC786455:GOC786458 GXY786455:GXY786458 HHU786455:HHU786458 HRQ786455:HRQ786458 IBM786455:IBM786458 ILI786455:ILI786458 IVE786455:IVE786458 JFA786455:JFA786458 JOW786455:JOW786458 JYS786455:JYS786458 KIO786455:KIO786458 KSK786455:KSK786458 LCG786455:LCG786458 LMC786455:LMC786458 LVY786455:LVY786458 MFU786455:MFU786458 MPQ786455:MPQ786458 MZM786455:MZM786458 NJI786455:NJI786458 NTE786455:NTE786458 ODA786455:ODA786458 OMW786455:OMW786458 OWS786455:OWS786458 PGO786455:PGO786458 PQK786455:PQK786458 QAG786455:QAG786458 QKC786455:QKC786458 QTY786455:QTY786458 RDU786455:RDU786458 RNQ786455:RNQ786458 RXM786455:RXM786458 SHI786455:SHI786458 SRE786455:SRE786458 TBA786455:TBA786458 TKW786455:TKW786458 TUS786455:TUS786458 UEO786455:UEO786458 UOK786455:UOK786458 UYG786455:UYG786458 VIC786455:VIC786458 VRY786455:VRY786458 WBU786455:WBU786458 WLQ786455:WLQ786458 WVM786455:WVM786458 E851991:E851994 JA851991:JA851994 SW851991:SW851994 ACS851991:ACS851994 AMO851991:AMO851994 AWK851991:AWK851994 BGG851991:BGG851994 BQC851991:BQC851994 BZY851991:BZY851994 CJU851991:CJU851994 CTQ851991:CTQ851994 DDM851991:DDM851994 DNI851991:DNI851994 DXE851991:DXE851994 EHA851991:EHA851994 EQW851991:EQW851994 FAS851991:FAS851994 FKO851991:FKO851994 FUK851991:FUK851994 GEG851991:GEG851994 GOC851991:GOC851994 GXY851991:GXY851994 HHU851991:HHU851994 HRQ851991:HRQ851994 IBM851991:IBM851994 ILI851991:ILI851994 IVE851991:IVE851994 JFA851991:JFA851994 JOW851991:JOW851994 JYS851991:JYS851994 KIO851991:KIO851994 KSK851991:KSK851994 LCG851991:LCG851994 LMC851991:LMC851994 LVY851991:LVY851994 MFU851991:MFU851994 MPQ851991:MPQ851994 MZM851991:MZM851994 NJI851991:NJI851994 NTE851991:NTE851994 ODA851991:ODA851994 OMW851991:OMW851994 OWS851991:OWS851994 PGO851991:PGO851994 PQK851991:PQK851994 QAG851991:QAG851994 QKC851991:QKC851994 QTY851991:QTY851994 RDU851991:RDU851994 RNQ851991:RNQ851994 RXM851991:RXM851994 SHI851991:SHI851994 SRE851991:SRE851994 TBA851991:TBA851994 TKW851991:TKW851994 TUS851991:TUS851994 UEO851991:UEO851994 UOK851991:UOK851994 UYG851991:UYG851994 VIC851991:VIC851994 VRY851991:VRY851994 WBU851991:WBU851994 WLQ851991:WLQ851994 WVM851991:WVM851994 E917527:E917530 JA917527:JA917530 SW917527:SW917530 ACS917527:ACS917530 AMO917527:AMO917530 AWK917527:AWK917530 BGG917527:BGG917530 BQC917527:BQC917530 BZY917527:BZY917530 CJU917527:CJU917530 CTQ917527:CTQ917530 DDM917527:DDM917530 DNI917527:DNI917530 DXE917527:DXE917530 EHA917527:EHA917530 EQW917527:EQW917530 FAS917527:FAS917530 FKO917527:FKO917530 FUK917527:FUK917530 GEG917527:GEG917530 GOC917527:GOC917530 GXY917527:GXY917530 HHU917527:HHU917530 HRQ917527:HRQ917530 IBM917527:IBM917530 ILI917527:ILI917530 IVE917527:IVE917530 JFA917527:JFA917530 JOW917527:JOW917530 JYS917527:JYS917530 KIO917527:KIO917530 KSK917527:KSK917530 LCG917527:LCG917530 LMC917527:LMC917530 LVY917527:LVY917530 MFU917527:MFU917530 MPQ917527:MPQ917530 MZM917527:MZM917530 NJI917527:NJI917530 NTE917527:NTE917530 ODA917527:ODA917530 OMW917527:OMW917530 OWS917527:OWS917530 PGO917527:PGO917530 PQK917527:PQK917530 QAG917527:QAG917530 QKC917527:QKC917530 QTY917527:QTY917530 RDU917527:RDU917530 RNQ917527:RNQ917530 RXM917527:RXM917530 SHI917527:SHI917530 SRE917527:SRE917530 TBA917527:TBA917530 TKW917527:TKW917530 TUS917527:TUS917530 UEO917527:UEO917530 UOK917527:UOK917530 UYG917527:UYG917530 VIC917527:VIC917530 VRY917527:VRY917530 WBU917527:WBU917530 WLQ917527:WLQ917530 WVM917527:WVM917530 E983063:E983066 JA983063:JA983066 SW983063:SW983066 ACS983063:ACS983066 AMO983063:AMO983066 AWK983063:AWK983066 BGG983063:BGG983066 BQC983063:BQC983066 BZY983063:BZY983066 CJU983063:CJU983066 CTQ983063:CTQ983066 DDM983063:DDM983066 DNI983063:DNI983066 DXE983063:DXE983066 EHA983063:EHA983066 EQW983063:EQW983066 FAS983063:FAS983066 FKO983063:FKO983066 FUK983063:FUK983066 GEG983063:GEG983066 GOC983063:GOC983066 GXY983063:GXY983066 HHU983063:HHU983066 HRQ983063:HRQ983066 IBM983063:IBM983066 ILI983063:ILI983066 IVE983063:IVE983066 JFA983063:JFA983066 JOW983063:JOW983066 JYS983063:JYS983066 KIO983063:KIO983066 KSK983063:KSK983066 LCG983063:LCG983066 LMC983063:LMC983066 LVY983063:LVY983066 MFU983063:MFU983066 MPQ983063:MPQ983066 MZM983063:MZM983066 NJI983063:NJI983066 NTE983063:NTE983066 ODA983063:ODA983066 OMW983063:OMW983066 OWS983063:OWS983066 PGO983063:PGO983066 PQK983063:PQK983066 QAG983063:QAG983066 QKC983063:QKC983066 QTY983063:QTY983066 RDU983063:RDU983066 RNQ983063:RNQ983066 RXM983063:RXM983066 SHI983063:SHI983066 SRE983063:SRE983066 TBA983063:TBA983066 TKW983063:TKW983066 TUS983063:TUS983066 UEO983063:UEO983066 UOK983063:UOK983066 UYG983063:UYG983066 VIC983063:VIC983066 VRY983063:VRY983066 WBU983063:WBU983066 WLQ983063:WLQ983066 WVM983063:WVM983066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H39:I41 JD39:JE41 SZ39:TA41 ACV39:ACW41 AMR39:AMS41 AWN39:AWO41 BGJ39:BGK41 BQF39:BQG41 CAB39:CAC41 CJX39:CJY41 CTT39:CTU41 DDP39:DDQ41 DNL39:DNM41 DXH39:DXI41 EHD39:EHE41 EQZ39:ERA41 FAV39:FAW41 FKR39:FKS41 FUN39:FUO41 GEJ39:GEK41 GOF39:GOG41 GYB39:GYC41 HHX39:HHY41 HRT39:HRU41 IBP39:IBQ41 ILL39:ILM41 IVH39:IVI41 JFD39:JFE41 JOZ39:JPA41 JYV39:JYW41 KIR39:KIS41 KSN39:KSO41 LCJ39:LCK41 LMF39:LMG41 LWB39:LWC41 MFX39:MFY41 MPT39:MPU41 MZP39:MZQ41 NJL39:NJM41 NTH39:NTI41 ODD39:ODE41 OMZ39:ONA41 OWV39:OWW41 PGR39:PGS41 PQN39:PQO41 QAJ39:QAK41 QKF39:QKG41 QUB39:QUC41 RDX39:RDY41 RNT39:RNU41 RXP39:RXQ41 SHL39:SHM41 SRH39:SRI41 TBD39:TBE41 TKZ39:TLA41 TUV39:TUW41 UER39:UES41 UON39:UOO41 UYJ39:UYK41 VIF39:VIG41 VSB39:VSC41 WBX39:WBY41 WLT39:WLU41 WVP39:WVQ41 H65575:I65577 JD65575:JE65577 SZ65575:TA65577 ACV65575:ACW65577 AMR65575:AMS65577 AWN65575:AWO65577 BGJ65575:BGK65577 BQF65575:BQG65577 CAB65575:CAC65577 CJX65575:CJY65577 CTT65575:CTU65577 DDP65575:DDQ65577 DNL65575:DNM65577 DXH65575:DXI65577 EHD65575:EHE65577 EQZ65575:ERA65577 FAV65575:FAW65577 FKR65575:FKS65577 FUN65575:FUO65577 GEJ65575:GEK65577 GOF65575:GOG65577 GYB65575:GYC65577 HHX65575:HHY65577 HRT65575:HRU65577 IBP65575:IBQ65577 ILL65575:ILM65577 IVH65575:IVI65577 JFD65575:JFE65577 JOZ65575:JPA65577 JYV65575:JYW65577 KIR65575:KIS65577 KSN65575:KSO65577 LCJ65575:LCK65577 LMF65575:LMG65577 LWB65575:LWC65577 MFX65575:MFY65577 MPT65575:MPU65577 MZP65575:MZQ65577 NJL65575:NJM65577 NTH65575:NTI65577 ODD65575:ODE65577 OMZ65575:ONA65577 OWV65575:OWW65577 PGR65575:PGS65577 PQN65575:PQO65577 QAJ65575:QAK65577 QKF65575:QKG65577 QUB65575:QUC65577 RDX65575:RDY65577 RNT65575:RNU65577 RXP65575:RXQ65577 SHL65575:SHM65577 SRH65575:SRI65577 TBD65575:TBE65577 TKZ65575:TLA65577 TUV65575:TUW65577 UER65575:UES65577 UON65575:UOO65577 UYJ65575:UYK65577 VIF65575:VIG65577 VSB65575:VSC65577 WBX65575:WBY65577 WLT65575:WLU65577 WVP65575:WVQ65577 H131111:I131113 JD131111:JE131113 SZ131111:TA131113 ACV131111:ACW131113 AMR131111:AMS131113 AWN131111:AWO131113 BGJ131111:BGK131113 BQF131111:BQG131113 CAB131111:CAC131113 CJX131111:CJY131113 CTT131111:CTU131113 DDP131111:DDQ131113 DNL131111:DNM131113 DXH131111:DXI131113 EHD131111:EHE131113 EQZ131111:ERA131113 FAV131111:FAW131113 FKR131111:FKS131113 FUN131111:FUO131113 GEJ131111:GEK131113 GOF131111:GOG131113 GYB131111:GYC131113 HHX131111:HHY131113 HRT131111:HRU131113 IBP131111:IBQ131113 ILL131111:ILM131113 IVH131111:IVI131113 JFD131111:JFE131113 JOZ131111:JPA131113 JYV131111:JYW131113 KIR131111:KIS131113 KSN131111:KSO131113 LCJ131111:LCK131113 LMF131111:LMG131113 LWB131111:LWC131113 MFX131111:MFY131113 MPT131111:MPU131113 MZP131111:MZQ131113 NJL131111:NJM131113 NTH131111:NTI131113 ODD131111:ODE131113 OMZ131111:ONA131113 OWV131111:OWW131113 PGR131111:PGS131113 PQN131111:PQO131113 QAJ131111:QAK131113 QKF131111:QKG131113 QUB131111:QUC131113 RDX131111:RDY131113 RNT131111:RNU131113 RXP131111:RXQ131113 SHL131111:SHM131113 SRH131111:SRI131113 TBD131111:TBE131113 TKZ131111:TLA131113 TUV131111:TUW131113 UER131111:UES131113 UON131111:UOO131113 UYJ131111:UYK131113 VIF131111:VIG131113 VSB131111:VSC131113 WBX131111:WBY131113 WLT131111:WLU131113 WVP131111:WVQ131113 H196647:I196649 JD196647:JE196649 SZ196647:TA196649 ACV196647:ACW196649 AMR196647:AMS196649 AWN196647:AWO196649 BGJ196647:BGK196649 BQF196647:BQG196649 CAB196647:CAC196649 CJX196647:CJY196649 CTT196647:CTU196649 DDP196647:DDQ196649 DNL196647:DNM196649 DXH196647:DXI196649 EHD196647:EHE196649 EQZ196647:ERA196649 FAV196647:FAW196649 FKR196647:FKS196649 FUN196647:FUO196649 GEJ196647:GEK196649 GOF196647:GOG196649 GYB196647:GYC196649 HHX196647:HHY196649 HRT196647:HRU196649 IBP196647:IBQ196649 ILL196647:ILM196649 IVH196647:IVI196649 JFD196647:JFE196649 JOZ196647:JPA196649 JYV196647:JYW196649 KIR196647:KIS196649 KSN196647:KSO196649 LCJ196647:LCK196649 LMF196647:LMG196649 LWB196647:LWC196649 MFX196647:MFY196649 MPT196647:MPU196649 MZP196647:MZQ196649 NJL196647:NJM196649 NTH196647:NTI196649 ODD196647:ODE196649 OMZ196647:ONA196649 OWV196647:OWW196649 PGR196647:PGS196649 PQN196647:PQO196649 QAJ196647:QAK196649 QKF196647:QKG196649 QUB196647:QUC196649 RDX196647:RDY196649 RNT196647:RNU196649 RXP196647:RXQ196649 SHL196647:SHM196649 SRH196647:SRI196649 TBD196647:TBE196649 TKZ196647:TLA196649 TUV196647:TUW196649 UER196647:UES196649 UON196647:UOO196649 UYJ196647:UYK196649 VIF196647:VIG196649 VSB196647:VSC196649 WBX196647:WBY196649 WLT196647:WLU196649 WVP196647:WVQ196649 H262183:I262185 JD262183:JE262185 SZ262183:TA262185 ACV262183:ACW262185 AMR262183:AMS262185 AWN262183:AWO262185 BGJ262183:BGK262185 BQF262183:BQG262185 CAB262183:CAC262185 CJX262183:CJY262185 CTT262183:CTU262185 DDP262183:DDQ262185 DNL262183:DNM262185 DXH262183:DXI262185 EHD262183:EHE262185 EQZ262183:ERA262185 FAV262183:FAW262185 FKR262183:FKS262185 FUN262183:FUO262185 GEJ262183:GEK262185 GOF262183:GOG262185 GYB262183:GYC262185 HHX262183:HHY262185 HRT262183:HRU262185 IBP262183:IBQ262185 ILL262183:ILM262185 IVH262183:IVI262185 JFD262183:JFE262185 JOZ262183:JPA262185 JYV262183:JYW262185 KIR262183:KIS262185 KSN262183:KSO262185 LCJ262183:LCK262185 LMF262183:LMG262185 LWB262183:LWC262185 MFX262183:MFY262185 MPT262183:MPU262185 MZP262183:MZQ262185 NJL262183:NJM262185 NTH262183:NTI262185 ODD262183:ODE262185 OMZ262183:ONA262185 OWV262183:OWW262185 PGR262183:PGS262185 PQN262183:PQO262185 QAJ262183:QAK262185 QKF262183:QKG262185 QUB262183:QUC262185 RDX262183:RDY262185 RNT262183:RNU262185 RXP262183:RXQ262185 SHL262183:SHM262185 SRH262183:SRI262185 TBD262183:TBE262185 TKZ262183:TLA262185 TUV262183:TUW262185 UER262183:UES262185 UON262183:UOO262185 UYJ262183:UYK262185 VIF262183:VIG262185 VSB262183:VSC262185 WBX262183:WBY262185 WLT262183:WLU262185 WVP262183:WVQ262185 H327719:I327721 JD327719:JE327721 SZ327719:TA327721 ACV327719:ACW327721 AMR327719:AMS327721 AWN327719:AWO327721 BGJ327719:BGK327721 BQF327719:BQG327721 CAB327719:CAC327721 CJX327719:CJY327721 CTT327719:CTU327721 DDP327719:DDQ327721 DNL327719:DNM327721 DXH327719:DXI327721 EHD327719:EHE327721 EQZ327719:ERA327721 FAV327719:FAW327721 FKR327719:FKS327721 FUN327719:FUO327721 GEJ327719:GEK327721 GOF327719:GOG327721 GYB327719:GYC327721 HHX327719:HHY327721 HRT327719:HRU327721 IBP327719:IBQ327721 ILL327719:ILM327721 IVH327719:IVI327721 JFD327719:JFE327721 JOZ327719:JPA327721 JYV327719:JYW327721 KIR327719:KIS327721 KSN327719:KSO327721 LCJ327719:LCK327721 LMF327719:LMG327721 LWB327719:LWC327721 MFX327719:MFY327721 MPT327719:MPU327721 MZP327719:MZQ327721 NJL327719:NJM327721 NTH327719:NTI327721 ODD327719:ODE327721 OMZ327719:ONA327721 OWV327719:OWW327721 PGR327719:PGS327721 PQN327719:PQO327721 QAJ327719:QAK327721 QKF327719:QKG327721 QUB327719:QUC327721 RDX327719:RDY327721 RNT327719:RNU327721 RXP327719:RXQ327721 SHL327719:SHM327721 SRH327719:SRI327721 TBD327719:TBE327721 TKZ327719:TLA327721 TUV327719:TUW327721 UER327719:UES327721 UON327719:UOO327721 UYJ327719:UYK327721 VIF327719:VIG327721 VSB327719:VSC327721 WBX327719:WBY327721 WLT327719:WLU327721 WVP327719:WVQ327721 H393255:I393257 JD393255:JE393257 SZ393255:TA393257 ACV393255:ACW393257 AMR393255:AMS393257 AWN393255:AWO393257 BGJ393255:BGK393257 BQF393255:BQG393257 CAB393255:CAC393257 CJX393255:CJY393257 CTT393255:CTU393257 DDP393255:DDQ393257 DNL393255:DNM393257 DXH393255:DXI393257 EHD393255:EHE393257 EQZ393255:ERA393257 FAV393255:FAW393257 FKR393255:FKS393257 FUN393255:FUO393257 GEJ393255:GEK393257 GOF393255:GOG393257 GYB393255:GYC393257 HHX393255:HHY393257 HRT393255:HRU393257 IBP393255:IBQ393257 ILL393255:ILM393257 IVH393255:IVI393257 JFD393255:JFE393257 JOZ393255:JPA393257 JYV393255:JYW393257 KIR393255:KIS393257 KSN393255:KSO393257 LCJ393255:LCK393257 LMF393255:LMG393257 LWB393255:LWC393257 MFX393255:MFY393257 MPT393255:MPU393257 MZP393255:MZQ393257 NJL393255:NJM393257 NTH393255:NTI393257 ODD393255:ODE393257 OMZ393255:ONA393257 OWV393255:OWW393257 PGR393255:PGS393257 PQN393255:PQO393257 QAJ393255:QAK393257 QKF393255:QKG393257 QUB393255:QUC393257 RDX393255:RDY393257 RNT393255:RNU393257 RXP393255:RXQ393257 SHL393255:SHM393257 SRH393255:SRI393257 TBD393255:TBE393257 TKZ393255:TLA393257 TUV393255:TUW393257 UER393255:UES393257 UON393255:UOO393257 UYJ393255:UYK393257 VIF393255:VIG393257 VSB393255:VSC393257 WBX393255:WBY393257 WLT393255:WLU393257 WVP393255:WVQ393257 H458791:I458793 JD458791:JE458793 SZ458791:TA458793 ACV458791:ACW458793 AMR458791:AMS458793 AWN458791:AWO458793 BGJ458791:BGK458793 BQF458791:BQG458793 CAB458791:CAC458793 CJX458791:CJY458793 CTT458791:CTU458793 DDP458791:DDQ458793 DNL458791:DNM458793 DXH458791:DXI458793 EHD458791:EHE458793 EQZ458791:ERA458793 FAV458791:FAW458793 FKR458791:FKS458793 FUN458791:FUO458793 GEJ458791:GEK458793 GOF458791:GOG458793 GYB458791:GYC458793 HHX458791:HHY458793 HRT458791:HRU458793 IBP458791:IBQ458793 ILL458791:ILM458793 IVH458791:IVI458793 JFD458791:JFE458793 JOZ458791:JPA458793 JYV458791:JYW458793 KIR458791:KIS458793 KSN458791:KSO458793 LCJ458791:LCK458793 LMF458791:LMG458793 LWB458791:LWC458793 MFX458791:MFY458793 MPT458791:MPU458793 MZP458791:MZQ458793 NJL458791:NJM458793 NTH458791:NTI458793 ODD458791:ODE458793 OMZ458791:ONA458793 OWV458791:OWW458793 PGR458791:PGS458793 PQN458791:PQO458793 QAJ458791:QAK458793 QKF458791:QKG458793 QUB458791:QUC458793 RDX458791:RDY458793 RNT458791:RNU458793 RXP458791:RXQ458793 SHL458791:SHM458793 SRH458791:SRI458793 TBD458791:TBE458793 TKZ458791:TLA458793 TUV458791:TUW458793 UER458791:UES458793 UON458791:UOO458793 UYJ458791:UYK458793 VIF458791:VIG458793 VSB458791:VSC458793 WBX458791:WBY458793 WLT458791:WLU458793 WVP458791:WVQ458793 H524327:I524329 JD524327:JE524329 SZ524327:TA524329 ACV524327:ACW524329 AMR524327:AMS524329 AWN524327:AWO524329 BGJ524327:BGK524329 BQF524327:BQG524329 CAB524327:CAC524329 CJX524327:CJY524329 CTT524327:CTU524329 DDP524327:DDQ524329 DNL524327:DNM524329 DXH524327:DXI524329 EHD524327:EHE524329 EQZ524327:ERA524329 FAV524327:FAW524329 FKR524327:FKS524329 FUN524327:FUO524329 GEJ524327:GEK524329 GOF524327:GOG524329 GYB524327:GYC524329 HHX524327:HHY524329 HRT524327:HRU524329 IBP524327:IBQ524329 ILL524327:ILM524329 IVH524327:IVI524329 JFD524327:JFE524329 JOZ524327:JPA524329 JYV524327:JYW524329 KIR524327:KIS524329 KSN524327:KSO524329 LCJ524327:LCK524329 LMF524327:LMG524329 LWB524327:LWC524329 MFX524327:MFY524329 MPT524327:MPU524329 MZP524327:MZQ524329 NJL524327:NJM524329 NTH524327:NTI524329 ODD524327:ODE524329 OMZ524327:ONA524329 OWV524327:OWW524329 PGR524327:PGS524329 PQN524327:PQO524329 QAJ524327:QAK524329 QKF524327:QKG524329 QUB524327:QUC524329 RDX524327:RDY524329 RNT524327:RNU524329 RXP524327:RXQ524329 SHL524327:SHM524329 SRH524327:SRI524329 TBD524327:TBE524329 TKZ524327:TLA524329 TUV524327:TUW524329 UER524327:UES524329 UON524327:UOO524329 UYJ524327:UYK524329 VIF524327:VIG524329 VSB524327:VSC524329 WBX524327:WBY524329 WLT524327:WLU524329 WVP524327:WVQ524329 H589863:I589865 JD589863:JE589865 SZ589863:TA589865 ACV589863:ACW589865 AMR589863:AMS589865 AWN589863:AWO589865 BGJ589863:BGK589865 BQF589863:BQG589865 CAB589863:CAC589865 CJX589863:CJY589865 CTT589863:CTU589865 DDP589863:DDQ589865 DNL589863:DNM589865 DXH589863:DXI589865 EHD589863:EHE589865 EQZ589863:ERA589865 FAV589863:FAW589865 FKR589863:FKS589865 FUN589863:FUO589865 GEJ589863:GEK589865 GOF589863:GOG589865 GYB589863:GYC589865 HHX589863:HHY589865 HRT589863:HRU589865 IBP589863:IBQ589865 ILL589863:ILM589865 IVH589863:IVI589865 JFD589863:JFE589865 JOZ589863:JPA589865 JYV589863:JYW589865 KIR589863:KIS589865 KSN589863:KSO589865 LCJ589863:LCK589865 LMF589863:LMG589865 LWB589863:LWC589865 MFX589863:MFY589865 MPT589863:MPU589865 MZP589863:MZQ589865 NJL589863:NJM589865 NTH589863:NTI589865 ODD589863:ODE589865 OMZ589863:ONA589865 OWV589863:OWW589865 PGR589863:PGS589865 PQN589863:PQO589865 QAJ589863:QAK589865 QKF589863:QKG589865 QUB589863:QUC589865 RDX589863:RDY589865 RNT589863:RNU589865 RXP589863:RXQ589865 SHL589863:SHM589865 SRH589863:SRI589865 TBD589863:TBE589865 TKZ589863:TLA589865 TUV589863:TUW589865 UER589863:UES589865 UON589863:UOO589865 UYJ589863:UYK589865 VIF589863:VIG589865 VSB589863:VSC589865 WBX589863:WBY589865 WLT589863:WLU589865 WVP589863:WVQ589865 H655399:I655401 JD655399:JE655401 SZ655399:TA655401 ACV655399:ACW655401 AMR655399:AMS655401 AWN655399:AWO655401 BGJ655399:BGK655401 BQF655399:BQG655401 CAB655399:CAC655401 CJX655399:CJY655401 CTT655399:CTU655401 DDP655399:DDQ655401 DNL655399:DNM655401 DXH655399:DXI655401 EHD655399:EHE655401 EQZ655399:ERA655401 FAV655399:FAW655401 FKR655399:FKS655401 FUN655399:FUO655401 GEJ655399:GEK655401 GOF655399:GOG655401 GYB655399:GYC655401 HHX655399:HHY655401 HRT655399:HRU655401 IBP655399:IBQ655401 ILL655399:ILM655401 IVH655399:IVI655401 JFD655399:JFE655401 JOZ655399:JPA655401 JYV655399:JYW655401 KIR655399:KIS655401 KSN655399:KSO655401 LCJ655399:LCK655401 LMF655399:LMG655401 LWB655399:LWC655401 MFX655399:MFY655401 MPT655399:MPU655401 MZP655399:MZQ655401 NJL655399:NJM655401 NTH655399:NTI655401 ODD655399:ODE655401 OMZ655399:ONA655401 OWV655399:OWW655401 PGR655399:PGS655401 PQN655399:PQO655401 QAJ655399:QAK655401 QKF655399:QKG655401 QUB655399:QUC655401 RDX655399:RDY655401 RNT655399:RNU655401 RXP655399:RXQ655401 SHL655399:SHM655401 SRH655399:SRI655401 TBD655399:TBE655401 TKZ655399:TLA655401 TUV655399:TUW655401 UER655399:UES655401 UON655399:UOO655401 UYJ655399:UYK655401 VIF655399:VIG655401 VSB655399:VSC655401 WBX655399:WBY655401 WLT655399:WLU655401 WVP655399:WVQ655401 H720935:I720937 JD720935:JE720937 SZ720935:TA720937 ACV720935:ACW720937 AMR720935:AMS720937 AWN720935:AWO720937 BGJ720935:BGK720937 BQF720935:BQG720937 CAB720935:CAC720937 CJX720935:CJY720937 CTT720935:CTU720937 DDP720935:DDQ720937 DNL720935:DNM720937 DXH720935:DXI720937 EHD720935:EHE720937 EQZ720935:ERA720937 FAV720935:FAW720937 FKR720935:FKS720937 FUN720935:FUO720937 GEJ720935:GEK720937 GOF720935:GOG720937 GYB720935:GYC720937 HHX720935:HHY720937 HRT720935:HRU720937 IBP720935:IBQ720937 ILL720935:ILM720937 IVH720935:IVI720937 JFD720935:JFE720937 JOZ720935:JPA720937 JYV720935:JYW720937 KIR720935:KIS720937 KSN720935:KSO720937 LCJ720935:LCK720937 LMF720935:LMG720937 LWB720935:LWC720937 MFX720935:MFY720937 MPT720935:MPU720937 MZP720935:MZQ720937 NJL720935:NJM720937 NTH720935:NTI720937 ODD720935:ODE720937 OMZ720935:ONA720937 OWV720935:OWW720937 PGR720935:PGS720937 PQN720935:PQO720937 QAJ720935:QAK720937 QKF720935:QKG720937 QUB720935:QUC720937 RDX720935:RDY720937 RNT720935:RNU720937 RXP720935:RXQ720937 SHL720935:SHM720937 SRH720935:SRI720937 TBD720935:TBE720937 TKZ720935:TLA720937 TUV720935:TUW720937 UER720935:UES720937 UON720935:UOO720937 UYJ720935:UYK720937 VIF720935:VIG720937 VSB720935:VSC720937 WBX720935:WBY720937 WLT720935:WLU720937 WVP720935:WVQ720937 H786471:I786473 JD786471:JE786473 SZ786471:TA786473 ACV786471:ACW786473 AMR786471:AMS786473 AWN786471:AWO786473 BGJ786471:BGK786473 BQF786471:BQG786473 CAB786471:CAC786473 CJX786471:CJY786473 CTT786471:CTU786473 DDP786471:DDQ786473 DNL786471:DNM786473 DXH786471:DXI786473 EHD786471:EHE786473 EQZ786471:ERA786473 FAV786471:FAW786473 FKR786471:FKS786473 FUN786471:FUO786473 GEJ786471:GEK786473 GOF786471:GOG786473 GYB786471:GYC786473 HHX786471:HHY786473 HRT786471:HRU786473 IBP786471:IBQ786473 ILL786471:ILM786473 IVH786471:IVI786473 JFD786471:JFE786473 JOZ786471:JPA786473 JYV786471:JYW786473 KIR786471:KIS786473 KSN786471:KSO786473 LCJ786471:LCK786473 LMF786471:LMG786473 LWB786471:LWC786473 MFX786471:MFY786473 MPT786471:MPU786473 MZP786471:MZQ786473 NJL786471:NJM786473 NTH786471:NTI786473 ODD786471:ODE786473 OMZ786471:ONA786473 OWV786471:OWW786473 PGR786471:PGS786473 PQN786471:PQO786473 QAJ786471:QAK786473 QKF786471:QKG786473 QUB786471:QUC786473 RDX786471:RDY786473 RNT786471:RNU786473 RXP786471:RXQ786473 SHL786471:SHM786473 SRH786471:SRI786473 TBD786471:TBE786473 TKZ786471:TLA786473 TUV786471:TUW786473 UER786471:UES786473 UON786471:UOO786473 UYJ786471:UYK786473 VIF786471:VIG786473 VSB786471:VSC786473 WBX786471:WBY786473 WLT786471:WLU786473 WVP786471:WVQ786473 H852007:I852009 JD852007:JE852009 SZ852007:TA852009 ACV852007:ACW852009 AMR852007:AMS852009 AWN852007:AWO852009 BGJ852007:BGK852009 BQF852007:BQG852009 CAB852007:CAC852009 CJX852007:CJY852009 CTT852007:CTU852009 DDP852007:DDQ852009 DNL852007:DNM852009 DXH852007:DXI852009 EHD852007:EHE852009 EQZ852007:ERA852009 FAV852007:FAW852009 FKR852007:FKS852009 FUN852007:FUO852009 GEJ852007:GEK852009 GOF852007:GOG852009 GYB852007:GYC852009 HHX852007:HHY852009 HRT852007:HRU852009 IBP852007:IBQ852009 ILL852007:ILM852009 IVH852007:IVI852009 JFD852007:JFE852009 JOZ852007:JPA852009 JYV852007:JYW852009 KIR852007:KIS852009 KSN852007:KSO852009 LCJ852007:LCK852009 LMF852007:LMG852009 LWB852007:LWC852009 MFX852007:MFY852009 MPT852007:MPU852009 MZP852007:MZQ852009 NJL852007:NJM852009 NTH852007:NTI852009 ODD852007:ODE852009 OMZ852007:ONA852009 OWV852007:OWW852009 PGR852007:PGS852009 PQN852007:PQO852009 QAJ852007:QAK852009 QKF852007:QKG852009 QUB852007:QUC852009 RDX852007:RDY852009 RNT852007:RNU852009 RXP852007:RXQ852009 SHL852007:SHM852009 SRH852007:SRI852009 TBD852007:TBE852009 TKZ852007:TLA852009 TUV852007:TUW852009 UER852007:UES852009 UON852007:UOO852009 UYJ852007:UYK852009 VIF852007:VIG852009 VSB852007:VSC852009 WBX852007:WBY852009 WLT852007:WLU852009 WVP852007:WVQ852009 H917543:I917545 JD917543:JE917545 SZ917543:TA917545 ACV917543:ACW917545 AMR917543:AMS917545 AWN917543:AWO917545 BGJ917543:BGK917545 BQF917543:BQG917545 CAB917543:CAC917545 CJX917543:CJY917545 CTT917543:CTU917545 DDP917543:DDQ917545 DNL917543:DNM917545 DXH917543:DXI917545 EHD917543:EHE917545 EQZ917543:ERA917545 FAV917543:FAW917545 FKR917543:FKS917545 FUN917543:FUO917545 GEJ917543:GEK917545 GOF917543:GOG917545 GYB917543:GYC917545 HHX917543:HHY917545 HRT917543:HRU917545 IBP917543:IBQ917545 ILL917543:ILM917545 IVH917543:IVI917545 JFD917543:JFE917545 JOZ917543:JPA917545 JYV917543:JYW917545 KIR917543:KIS917545 KSN917543:KSO917545 LCJ917543:LCK917545 LMF917543:LMG917545 LWB917543:LWC917545 MFX917543:MFY917545 MPT917543:MPU917545 MZP917543:MZQ917545 NJL917543:NJM917545 NTH917543:NTI917545 ODD917543:ODE917545 OMZ917543:ONA917545 OWV917543:OWW917545 PGR917543:PGS917545 PQN917543:PQO917545 QAJ917543:QAK917545 QKF917543:QKG917545 QUB917543:QUC917545 RDX917543:RDY917545 RNT917543:RNU917545 RXP917543:RXQ917545 SHL917543:SHM917545 SRH917543:SRI917545 TBD917543:TBE917545 TKZ917543:TLA917545 TUV917543:TUW917545 UER917543:UES917545 UON917543:UOO917545 UYJ917543:UYK917545 VIF917543:VIG917545 VSB917543:VSC917545 WBX917543:WBY917545 WLT917543:WLU917545 WVP917543:WVQ917545 H983079:I983081 JD983079:JE983081 SZ983079:TA983081 ACV983079:ACW983081 AMR983079:AMS983081 AWN983079:AWO983081 BGJ983079:BGK983081 BQF983079:BQG983081 CAB983079:CAC983081 CJX983079:CJY983081 CTT983079:CTU983081 DDP983079:DDQ983081 DNL983079:DNM983081 DXH983079:DXI983081 EHD983079:EHE983081 EQZ983079:ERA983081 FAV983079:FAW983081 FKR983079:FKS983081 FUN983079:FUO983081 GEJ983079:GEK983081 GOF983079:GOG983081 GYB983079:GYC983081 HHX983079:HHY983081 HRT983079:HRU983081 IBP983079:IBQ983081 ILL983079:ILM983081 IVH983079:IVI983081 JFD983079:JFE983081 JOZ983079:JPA983081 JYV983079:JYW983081 KIR983079:KIS983081 KSN983079:KSO983081 LCJ983079:LCK983081 LMF983079:LMG983081 LWB983079:LWC983081 MFX983079:MFY983081 MPT983079:MPU983081 MZP983079:MZQ983081 NJL983079:NJM983081 NTH983079:NTI983081 ODD983079:ODE983081 OMZ983079:ONA983081 OWV983079:OWW983081 PGR983079:PGS983081 PQN983079:PQO983081 QAJ983079:QAK983081 QKF983079:QKG983081 QUB983079:QUC983081 RDX983079:RDY983081 RNT983079:RNU983081 RXP983079:RXQ983081 SHL983079:SHM983081 SRH983079:SRI983081 TBD983079:TBE983081 TKZ983079:TLA983081 TUV983079:TUW983081 UER983079:UES983081 UON983079:UOO983081 UYJ983079:UYK983081 VIF983079:VIG983081 VSB983079:VSC983081 WBX983079:WBY983081 WLT983079:WLU983081 WVP983079:WVQ983081 E42:E44 JA42:JA44 SW42:SW44 ACS42:ACS44 AMO42:AMO44 AWK42:AWK44 BGG42:BGG44 BQC42:BQC44 BZY42:BZY44 CJU42:CJU44 CTQ42:CTQ44 DDM42:DDM44 DNI42:DNI44 DXE42:DXE44 EHA42:EHA44 EQW42:EQW44 FAS42:FAS44 FKO42:FKO44 FUK42:FUK44 GEG42:GEG44 GOC42:GOC44 GXY42:GXY44 HHU42:HHU44 HRQ42:HRQ44 IBM42:IBM44 ILI42:ILI44 IVE42:IVE44 JFA42:JFA44 JOW42:JOW44 JYS42:JYS44 KIO42:KIO44 KSK42:KSK44 LCG42:LCG44 LMC42:LMC44 LVY42:LVY44 MFU42:MFU44 MPQ42:MPQ44 MZM42:MZM44 NJI42:NJI44 NTE42:NTE44 ODA42:ODA44 OMW42:OMW44 OWS42:OWS44 PGO42:PGO44 PQK42:PQK44 QAG42:QAG44 QKC42:QKC44 QTY42:QTY44 RDU42:RDU44 RNQ42:RNQ44 RXM42:RXM44 SHI42:SHI44 SRE42:SRE44 TBA42:TBA44 TKW42:TKW44 TUS42:TUS44 UEO42:UEO44 UOK42:UOK44 UYG42:UYG44 VIC42:VIC44 VRY42:VRY44 WBU42:WBU44 WLQ42:WLQ44 WVM42:WVM44 E65578:E65580 JA65578:JA65580 SW65578:SW65580 ACS65578:ACS65580 AMO65578:AMO65580 AWK65578:AWK65580 BGG65578:BGG65580 BQC65578:BQC65580 BZY65578:BZY65580 CJU65578:CJU65580 CTQ65578:CTQ65580 DDM65578:DDM65580 DNI65578:DNI65580 DXE65578:DXE65580 EHA65578:EHA65580 EQW65578:EQW65580 FAS65578:FAS65580 FKO65578:FKO65580 FUK65578:FUK65580 GEG65578:GEG65580 GOC65578:GOC65580 GXY65578:GXY65580 HHU65578:HHU65580 HRQ65578:HRQ65580 IBM65578:IBM65580 ILI65578:ILI65580 IVE65578:IVE65580 JFA65578:JFA65580 JOW65578:JOW65580 JYS65578:JYS65580 KIO65578:KIO65580 KSK65578:KSK65580 LCG65578:LCG65580 LMC65578:LMC65580 LVY65578:LVY65580 MFU65578:MFU65580 MPQ65578:MPQ65580 MZM65578:MZM65580 NJI65578:NJI65580 NTE65578:NTE65580 ODA65578:ODA65580 OMW65578:OMW65580 OWS65578:OWS65580 PGO65578:PGO65580 PQK65578:PQK65580 QAG65578:QAG65580 QKC65578:QKC65580 QTY65578:QTY65580 RDU65578:RDU65580 RNQ65578:RNQ65580 RXM65578:RXM65580 SHI65578:SHI65580 SRE65578:SRE65580 TBA65578:TBA65580 TKW65578:TKW65580 TUS65578:TUS65580 UEO65578:UEO65580 UOK65578:UOK65580 UYG65578:UYG65580 VIC65578:VIC65580 VRY65578:VRY65580 WBU65578:WBU65580 WLQ65578:WLQ65580 WVM65578:WVM65580 E131114:E131116 JA131114:JA131116 SW131114:SW131116 ACS131114:ACS131116 AMO131114:AMO131116 AWK131114:AWK131116 BGG131114:BGG131116 BQC131114:BQC131116 BZY131114:BZY131116 CJU131114:CJU131116 CTQ131114:CTQ131116 DDM131114:DDM131116 DNI131114:DNI131116 DXE131114:DXE131116 EHA131114:EHA131116 EQW131114:EQW131116 FAS131114:FAS131116 FKO131114:FKO131116 FUK131114:FUK131116 GEG131114:GEG131116 GOC131114:GOC131116 GXY131114:GXY131116 HHU131114:HHU131116 HRQ131114:HRQ131116 IBM131114:IBM131116 ILI131114:ILI131116 IVE131114:IVE131116 JFA131114:JFA131116 JOW131114:JOW131116 JYS131114:JYS131116 KIO131114:KIO131116 KSK131114:KSK131116 LCG131114:LCG131116 LMC131114:LMC131116 LVY131114:LVY131116 MFU131114:MFU131116 MPQ131114:MPQ131116 MZM131114:MZM131116 NJI131114:NJI131116 NTE131114:NTE131116 ODA131114:ODA131116 OMW131114:OMW131116 OWS131114:OWS131116 PGO131114:PGO131116 PQK131114:PQK131116 QAG131114:QAG131116 QKC131114:QKC131116 QTY131114:QTY131116 RDU131114:RDU131116 RNQ131114:RNQ131116 RXM131114:RXM131116 SHI131114:SHI131116 SRE131114:SRE131116 TBA131114:TBA131116 TKW131114:TKW131116 TUS131114:TUS131116 UEO131114:UEO131116 UOK131114:UOK131116 UYG131114:UYG131116 VIC131114:VIC131116 VRY131114:VRY131116 WBU131114:WBU131116 WLQ131114:WLQ131116 WVM131114:WVM131116 E196650:E196652 JA196650:JA196652 SW196650:SW196652 ACS196650:ACS196652 AMO196650:AMO196652 AWK196650:AWK196652 BGG196650:BGG196652 BQC196650:BQC196652 BZY196650:BZY196652 CJU196650:CJU196652 CTQ196650:CTQ196652 DDM196650:DDM196652 DNI196650:DNI196652 DXE196650:DXE196652 EHA196650:EHA196652 EQW196650:EQW196652 FAS196650:FAS196652 FKO196650:FKO196652 FUK196650:FUK196652 GEG196650:GEG196652 GOC196650:GOC196652 GXY196650:GXY196652 HHU196650:HHU196652 HRQ196650:HRQ196652 IBM196650:IBM196652 ILI196650:ILI196652 IVE196650:IVE196652 JFA196650:JFA196652 JOW196650:JOW196652 JYS196650:JYS196652 KIO196650:KIO196652 KSK196650:KSK196652 LCG196650:LCG196652 LMC196650:LMC196652 LVY196650:LVY196652 MFU196650:MFU196652 MPQ196650:MPQ196652 MZM196650:MZM196652 NJI196650:NJI196652 NTE196650:NTE196652 ODA196650:ODA196652 OMW196650:OMW196652 OWS196650:OWS196652 PGO196650:PGO196652 PQK196650:PQK196652 QAG196650:QAG196652 QKC196650:QKC196652 QTY196650:QTY196652 RDU196650:RDU196652 RNQ196650:RNQ196652 RXM196650:RXM196652 SHI196650:SHI196652 SRE196650:SRE196652 TBA196650:TBA196652 TKW196650:TKW196652 TUS196650:TUS196652 UEO196650:UEO196652 UOK196650:UOK196652 UYG196650:UYG196652 VIC196650:VIC196652 VRY196650:VRY196652 WBU196650:WBU196652 WLQ196650:WLQ196652 WVM196650:WVM196652 E262186:E262188 JA262186:JA262188 SW262186:SW262188 ACS262186:ACS262188 AMO262186:AMO262188 AWK262186:AWK262188 BGG262186:BGG262188 BQC262186:BQC262188 BZY262186:BZY262188 CJU262186:CJU262188 CTQ262186:CTQ262188 DDM262186:DDM262188 DNI262186:DNI262188 DXE262186:DXE262188 EHA262186:EHA262188 EQW262186:EQW262188 FAS262186:FAS262188 FKO262186:FKO262188 FUK262186:FUK262188 GEG262186:GEG262188 GOC262186:GOC262188 GXY262186:GXY262188 HHU262186:HHU262188 HRQ262186:HRQ262188 IBM262186:IBM262188 ILI262186:ILI262188 IVE262186:IVE262188 JFA262186:JFA262188 JOW262186:JOW262188 JYS262186:JYS262188 KIO262186:KIO262188 KSK262186:KSK262188 LCG262186:LCG262188 LMC262186:LMC262188 LVY262186:LVY262188 MFU262186:MFU262188 MPQ262186:MPQ262188 MZM262186:MZM262188 NJI262186:NJI262188 NTE262186:NTE262188 ODA262186:ODA262188 OMW262186:OMW262188 OWS262186:OWS262188 PGO262186:PGO262188 PQK262186:PQK262188 QAG262186:QAG262188 QKC262186:QKC262188 QTY262186:QTY262188 RDU262186:RDU262188 RNQ262186:RNQ262188 RXM262186:RXM262188 SHI262186:SHI262188 SRE262186:SRE262188 TBA262186:TBA262188 TKW262186:TKW262188 TUS262186:TUS262188 UEO262186:UEO262188 UOK262186:UOK262188 UYG262186:UYG262188 VIC262186:VIC262188 VRY262186:VRY262188 WBU262186:WBU262188 WLQ262186:WLQ262188 WVM262186:WVM262188 E327722:E327724 JA327722:JA327724 SW327722:SW327724 ACS327722:ACS327724 AMO327722:AMO327724 AWK327722:AWK327724 BGG327722:BGG327724 BQC327722:BQC327724 BZY327722:BZY327724 CJU327722:CJU327724 CTQ327722:CTQ327724 DDM327722:DDM327724 DNI327722:DNI327724 DXE327722:DXE327724 EHA327722:EHA327724 EQW327722:EQW327724 FAS327722:FAS327724 FKO327722:FKO327724 FUK327722:FUK327724 GEG327722:GEG327724 GOC327722:GOC327724 GXY327722:GXY327724 HHU327722:HHU327724 HRQ327722:HRQ327724 IBM327722:IBM327724 ILI327722:ILI327724 IVE327722:IVE327724 JFA327722:JFA327724 JOW327722:JOW327724 JYS327722:JYS327724 KIO327722:KIO327724 KSK327722:KSK327724 LCG327722:LCG327724 LMC327722:LMC327724 LVY327722:LVY327724 MFU327722:MFU327724 MPQ327722:MPQ327724 MZM327722:MZM327724 NJI327722:NJI327724 NTE327722:NTE327724 ODA327722:ODA327724 OMW327722:OMW327724 OWS327722:OWS327724 PGO327722:PGO327724 PQK327722:PQK327724 QAG327722:QAG327724 QKC327722:QKC327724 QTY327722:QTY327724 RDU327722:RDU327724 RNQ327722:RNQ327724 RXM327722:RXM327724 SHI327722:SHI327724 SRE327722:SRE327724 TBA327722:TBA327724 TKW327722:TKW327724 TUS327722:TUS327724 UEO327722:UEO327724 UOK327722:UOK327724 UYG327722:UYG327724 VIC327722:VIC327724 VRY327722:VRY327724 WBU327722:WBU327724 WLQ327722:WLQ327724 WVM327722:WVM327724 E393258:E393260 JA393258:JA393260 SW393258:SW393260 ACS393258:ACS393260 AMO393258:AMO393260 AWK393258:AWK393260 BGG393258:BGG393260 BQC393258:BQC393260 BZY393258:BZY393260 CJU393258:CJU393260 CTQ393258:CTQ393260 DDM393258:DDM393260 DNI393258:DNI393260 DXE393258:DXE393260 EHA393258:EHA393260 EQW393258:EQW393260 FAS393258:FAS393260 FKO393258:FKO393260 FUK393258:FUK393260 GEG393258:GEG393260 GOC393258:GOC393260 GXY393258:GXY393260 HHU393258:HHU393260 HRQ393258:HRQ393260 IBM393258:IBM393260 ILI393258:ILI393260 IVE393258:IVE393260 JFA393258:JFA393260 JOW393258:JOW393260 JYS393258:JYS393260 KIO393258:KIO393260 KSK393258:KSK393260 LCG393258:LCG393260 LMC393258:LMC393260 LVY393258:LVY393260 MFU393258:MFU393260 MPQ393258:MPQ393260 MZM393258:MZM393260 NJI393258:NJI393260 NTE393258:NTE393260 ODA393258:ODA393260 OMW393258:OMW393260 OWS393258:OWS393260 PGO393258:PGO393260 PQK393258:PQK393260 QAG393258:QAG393260 QKC393258:QKC393260 QTY393258:QTY393260 RDU393258:RDU393260 RNQ393258:RNQ393260 RXM393258:RXM393260 SHI393258:SHI393260 SRE393258:SRE393260 TBA393258:TBA393260 TKW393258:TKW393260 TUS393258:TUS393260 UEO393258:UEO393260 UOK393258:UOK393260 UYG393258:UYG393260 VIC393258:VIC393260 VRY393258:VRY393260 WBU393258:WBU393260 WLQ393258:WLQ393260 WVM393258:WVM393260 E458794:E458796 JA458794:JA458796 SW458794:SW458796 ACS458794:ACS458796 AMO458794:AMO458796 AWK458794:AWK458796 BGG458794:BGG458796 BQC458794:BQC458796 BZY458794:BZY458796 CJU458794:CJU458796 CTQ458794:CTQ458796 DDM458794:DDM458796 DNI458794:DNI458796 DXE458794:DXE458796 EHA458794:EHA458796 EQW458794:EQW458796 FAS458794:FAS458796 FKO458794:FKO458796 FUK458794:FUK458796 GEG458794:GEG458796 GOC458794:GOC458796 GXY458794:GXY458796 HHU458794:HHU458796 HRQ458794:HRQ458796 IBM458794:IBM458796 ILI458794:ILI458796 IVE458794:IVE458796 JFA458794:JFA458796 JOW458794:JOW458796 JYS458794:JYS458796 KIO458794:KIO458796 KSK458794:KSK458796 LCG458794:LCG458796 LMC458794:LMC458796 LVY458794:LVY458796 MFU458794:MFU458796 MPQ458794:MPQ458796 MZM458794:MZM458796 NJI458794:NJI458796 NTE458794:NTE458796 ODA458794:ODA458796 OMW458794:OMW458796 OWS458794:OWS458796 PGO458794:PGO458796 PQK458794:PQK458796 QAG458794:QAG458796 QKC458794:QKC458796 QTY458794:QTY458796 RDU458794:RDU458796 RNQ458794:RNQ458796 RXM458794:RXM458796 SHI458794:SHI458796 SRE458794:SRE458796 TBA458794:TBA458796 TKW458794:TKW458796 TUS458794:TUS458796 UEO458794:UEO458796 UOK458794:UOK458796 UYG458794:UYG458796 VIC458794:VIC458796 VRY458794:VRY458796 WBU458794:WBU458796 WLQ458794:WLQ458796 WVM458794:WVM458796 E524330:E524332 JA524330:JA524332 SW524330:SW524332 ACS524330:ACS524332 AMO524330:AMO524332 AWK524330:AWK524332 BGG524330:BGG524332 BQC524330:BQC524332 BZY524330:BZY524332 CJU524330:CJU524332 CTQ524330:CTQ524332 DDM524330:DDM524332 DNI524330:DNI524332 DXE524330:DXE524332 EHA524330:EHA524332 EQW524330:EQW524332 FAS524330:FAS524332 FKO524330:FKO524332 FUK524330:FUK524332 GEG524330:GEG524332 GOC524330:GOC524332 GXY524330:GXY524332 HHU524330:HHU524332 HRQ524330:HRQ524332 IBM524330:IBM524332 ILI524330:ILI524332 IVE524330:IVE524332 JFA524330:JFA524332 JOW524330:JOW524332 JYS524330:JYS524332 KIO524330:KIO524332 KSK524330:KSK524332 LCG524330:LCG524332 LMC524330:LMC524332 LVY524330:LVY524332 MFU524330:MFU524332 MPQ524330:MPQ524332 MZM524330:MZM524332 NJI524330:NJI524332 NTE524330:NTE524332 ODA524330:ODA524332 OMW524330:OMW524332 OWS524330:OWS524332 PGO524330:PGO524332 PQK524330:PQK524332 QAG524330:QAG524332 QKC524330:QKC524332 QTY524330:QTY524332 RDU524330:RDU524332 RNQ524330:RNQ524332 RXM524330:RXM524332 SHI524330:SHI524332 SRE524330:SRE524332 TBA524330:TBA524332 TKW524330:TKW524332 TUS524330:TUS524332 UEO524330:UEO524332 UOK524330:UOK524332 UYG524330:UYG524332 VIC524330:VIC524332 VRY524330:VRY524332 WBU524330:WBU524332 WLQ524330:WLQ524332 WVM524330:WVM524332 E589866:E589868 JA589866:JA589868 SW589866:SW589868 ACS589866:ACS589868 AMO589866:AMO589868 AWK589866:AWK589868 BGG589866:BGG589868 BQC589866:BQC589868 BZY589866:BZY589868 CJU589866:CJU589868 CTQ589866:CTQ589868 DDM589866:DDM589868 DNI589866:DNI589868 DXE589866:DXE589868 EHA589866:EHA589868 EQW589866:EQW589868 FAS589866:FAS589868 FKO589866:FKO589868 FUK589866:FUK589868 GEG589866:GEG589868 GOC589866:GOC589868 GXY589866:GXY589868 HHU589866:HHU589868 HRQ589866:HRQ589868 IBM589866:IBM589868 ILI589866:ILI589868 IVE589866:IVE589868 JFA589866:JFA589868 JOW589866:JOW589868 JYS589866:JYS589868 KIO589866:KIO589868 KSK589866:KSK589868 LCG589866:LCG589868 LMC589866:LMC589868 LVY589866:LVY589868 MFU589866:MFU589868 MPQ589866:MPQ589868 MZM589866:MZM589868 NJI589866:NJI589868 NTE589866:NTE589868 ODA589866:ODA589868 OMW589866:OMW589868 OWS589866:OWS589868 PGO589866:PGO589868 PQK589866:PQK589868 QAG589866:QAG589868 QKC589866:QKC589868 QTY589866:QTY589868 RDU589866:RDU589868 RNQ589866:RNQ589868 RXM589866:RXM589868 SHI589866:SHI589868 SRE589866:SRE589868 TBA589866:TBA589868 TKW589866:TKW589868 TUS589866:TUS589868 UEO589866:UEO589868 UOK589866:UOK589868 UYG589866:UYG589868 VIC589866:VIC589868 VRY589866:VRY589868 WBU589866:WBU589868 WLQ589866:WLQ589868 WVM589866:WVM589868 E655402:E655404 JA655402:JA655404 SW655402:SW655404 ACS655402:ACS655404 AMO655402:AMO655404 AWK655402:AWK655404 BGG655402:BGG655404 BQC655402:BQC655404 BZY655402:BZY655404 CJU655402:CJU655404 CTQ655402:CTQ655404 DDM655402:DDM655404 DNI655402:DNI655404 DXE655402:DXE655404 EHA655402:EHA655404 EQW655402:EQW655404 FAS655402:FAS655404 FKO655402:FKO655404 FUK655402:FUK655404 GEG655402:GEG655404 GOC655402:GOC655404 GXY655402:GXY655404 HHU655402:HHU655404 HRQ655402:HRQ655404 IBM655402:IBM655404 ILI655402:ILI655404 IVE655402:IVE655404 JFA655402:JFA655404 JOW655402:JOW655404 JYS655402:JYS655404 KIO655402:KIO655404 KSK655402:KSK655404 LCG655402:LCG655404 LMC655402:LMC655404 LVY655402:LVY655404 MFU655402:MFU655404 MPQ655402:MPQ655404 MZM655402:MZM655404 NJI655402:NJI655404 NTE655402:NTE655404 ODA655402:ODA655404 OMW655402:OMW655404 OWS655402:OWS655404 PGO655402:PGO655404 PQK655402:PQK655404 QAG655402:QAG655404 QKC655402:QKC655404 QTY655402:QTY655404 RDU655402:RDU655404 RNQ655402:RNQ655404 RXM655402:RXM655404 SHI655402:SHI655404 SRE655402:SRE655404 TBA655402:TBA655404 TKW655402:TKW655404 TUS655402:TUS655404 UEO655402:UEO655404 UOK655402:UOK655404 UYG655402:UYG655404 VIC655402:VIC655404 VRY655402:VRY655404 WBU655402:WBU655404 WLQ655402:WLQ655404 WVM655402:WVM655404 E720938:E720940 JA720938:JA720940 SW720938:SW720940 ACS720938:ACS720940 AMO720938:AMO720940 AWK720938:AWK720940 BGG720938:BGG720940 BQC720938:BQC720940 BZY720938:BZY720940 CJU720938:CJU720940 CTQ720938:CTQ720940 DDM720938:DDM720940 DNI720938:DNI720940 DXE720938:DXE720940 EHA720938:EHA720940 EQW720938:EQW720940 FAS720938:FAS720940 FKO720938:FKO720940 FUK720938:FUK720940 GEG720938:GEG720940 GOC720938:GOC720940 GXY720938:GXY720940 HHU720938:HHU720940 HRQ720938:HRQ720940 IBM720938:IBM720940 ILI720938:ILI720940 IVE720938:IVE720940 JFA720938:JFA720940 JOW720938:JOW720940 JYS720938:JYS720940 KIO720938:KIO720940 KSK720938:KSK720940 LCG720938:LCG720940 LMC720938:LMC720940 LVY720938:LVY720940 MFU720938:MFU720940 MPQ720938:MPQ720940 MZM720938:MZM720940 NJI720938:NJI720940 NTE720938:NTE720940 ODA720938:ODA720940 OMW720938:OMW720940 OWS720938:OWS720940 PGO720938:PGO720940 PQK720938:PQK720940 QAG720938:QAG720940 QKC720938:QKC720940 QTY720938:QTY720940 RDU720938:RDU720940 RNQ720938:RNQ720940 RXM720938:RXM720940 SHI720938:SHI720940 SRE720938:SRE720940 TBA720938:TBA720940 TKW720938:TKW720940 TUS720938:TUS720940 UEO720938:UEO720940 UOK720938:UOK720940 UYG720938:UYG720940 VIC720938:VIC720940 VRY720938:VRY720940 WBU720938:WBU720940 WLQ720938:WLQ720940 WVM720938:WVM720940 E786474:E786476 JA786474:JA786476 SW786474:SW786476 ACS786474:ACS786476 AMO786474:AMO786476 AWK786474:AWK786476 BGG786474:BGG786476 BQC786474:BQC786476 BZY786474:BZY786476 CJU786474:CJU786476 CTQ786474:CTQ786476 DDM786474:DDM786476 DNI786474:DNI786476 DXE786474:DXE786476 EHA786474:EHA786476 EQW786474:EQW786476 FAS786474:FAS786476 FKO786474:FKO786476 FUK786474:FUK786476 GEG786474:GEG786476 GOC786474:GOC786476 GXY786474:GXY786476 HHU786474:HHU786476 HRQ786474:HRQ786476 IBM786474:IBM786476 ILI786474:ILI786476 IVE786474:IVE786476 JFA786474:JFA786476 JOW786474:JOW786476 JYS786474:JYS786476 KIO786474:KIO786476 KSK786474:KSK786476 LCG786474:LCG786476 LMC786474:LMC786476 LVY786474:LVY786476 MFU786474:MFU786476 MPQ786474:MPQ786476 MZM786474:MZM786476 NJI786474:NJI786476 NTE786474:NTE786476 ODA786474:ODA786476 OMW786474:OMW786476 OWS786474:OWS786476 PGO786474:PGO786476 PQK786474:PQK786476 QAG786474:QAG786476 QKC786474:QKC786476 QTY786474:QTY786476 RDU786474:RDU786476 RNQ786474:RNQ786476 RXM786474:RXM786476 SHI786474:SHI786476 SRE786474:SRE786476 TBA786474:TBA786476 TKW786474:TKW786476 TUS786474:TUS786476 UEO786474:UEO786476 UOK786474:UOK786476 UYG786474:UYG786476 VIC786474:VIC786476 VRY786474:VRY786476 WBU786474:WBU786476 WLQ786474:WLQ786476 WVM786474:WVM786476 E852010:E852012 JA852010:JA852012 SW852010:SW852012 ACS852010:ACS852012 AMO852010:AMO852012 AWK852010:AWK852012 BGG852010:BGG852012 BQC852010:BQC852012 BZY852010:BZY852012 CJU852010:CJU852012 CTQ852010:CTQ852012 DDM852010:DDM852012 DNI852010:DNI852012 DXE852010:DXE852012 EHA852010:EHA852012 EQW852010:EQW852012 FAS852010:FAS852012 FKO852010:FKO852012 FUK852010:FUK852012 GEG852010:GEG852012 GOC852010:GOC852012 GXY852010:GXY852012 HHU852010:HHU852012 HRQ852010:HRQ852012 IBM852010:IBM852012 ILI852010:ILI852012 IVE852010:IVE852012 JFA852010:JFA852012 JOW852010:JOW852012 JYS852010:JYS852012 KIO852010:KIO852012 KSK852010:KSK852012 LCG852010:LCG852012 LMC852010:LMC852012 LVY852010:LVY852012 MFU852010:MFU852012 MPQ852010:MPQ852012 MZM852010:MZM852012 NJI852010:NJI852012 NTE852010:NTE852012 ODA852010:ODA852012 OMW852010:OMW852012 OWS852010:OWS852012 PGO852010:PGO852012 PQK852010:PQK852012 QAG852010:QAG852012 QKC852010:QKC852012 QTY852010:QTY852012 RDU852010:RDU852012 RNQ852010:RNQ852012 RXM852010:RXM852012 SHI852010:SHI852012 SRE852010:SRE852012 TBA852010:TBA852012 TKW852010:TKW852012 TUS852010:TUS852012 UEO852010:UEO852012 UOK852010:UOK852012 UYG852010:UYG852012 VIC852010:VIC852012 VRY852010:VRY852012 WBU852010:WBU852012 WLQ852010:WLQ852012 WVM852010:WVM852012 E917546:E917548 JA917546:JA917548 SW917546:SW917548 ACS917546:ACS917548 AMO917546:AMO917548 AWK917546:AWK917548 BGG917546:BGG917548 BQC917546:BQC917548 BZY917546:BZY917548 CJU917546:CJU917548 CTQ917546:CTQ917548 DDM917546:DDM917548 DNI917546:DNI917548 DXE917546:DXE917548 EHA917546:EHA917548 EQW917546:EQW917548 FAS917546:FAS917548 FKO917546:FKO917548 FUK917546:FUK917548 GEG917546:GEG917548 GOC917546:GOC917548 GXY917546:GXY917548 HHU917546:HHU917548 HRQ917546:HRQ917548 IBM917546:IBM917548 ILI917546:ILI917548 IVE917546:IVE917548 JFA917546:JFA917548 JOW917546:JOW917548 JYS917546:JYS917548 KIO917546:KIO917548 KSK917546:KSK917548 LCG917546:LCG917548 LMC917546:LMC917548 LVY917546:LVY917548 MFU917546:MFU917548 MPQ917546:MPQ917548 MZM917546:MZM917548 NJI917546:NJI917548 NTE917546:NTE917548 ODA917546:ODA917548 OMW917546:OMW917548 OWS917546:OWS917548 PGO917546:PGO917548 PQK917546:PQK917548 QAG917546:QAG917548 QKC917546:QKC917548 QTY917546:QTY917548 RDU917546:RDU917548 RNQ917546:RNQ917548 RXM917546:RXM917548 SHI917546:SHI917548 SRE917546:SRE917548 TBA917546:TBA917548 TKW917546:TKW917548 TUS917546:TUS917548 UEO917546:UEO917548 UOK917546:UOK917548 UYG917546:UYG917548 VIC917546:VIC917548 VRY917546:VRY917548 WBU917546:WBU917548 WLQ917546:WLQ917548 WVM917546:WVM917548 E983082:E983084 JA983082:JA983084 SW983082:SW983084 ACS983082:ACS983084 AMO983082:AMO983084 AWK983082:AWK983084 BGG983082:BGG983084 BQC983082:BQC983084 BZY983082:BZY983084 CJU983082:CJU983084 CTQ983082:CTQ983084 DDM983082:DDM983084 DNI983082:DNI983084 DXE983082:DXE983084 EHA983082:EHA983084 EQW983082:EQW983084 FAS983082:FAS983084 FKO983082:FKO983084 FUK983082:FUK983084 GEG983082:GEG983084 GOC983082:GOC983084 GXY983082:GXY983084 HHU983082:HHU983084 HRQ983082:HRQ983084 IBM983082:IBM983084 ILI983082:ILI983084 IVE983082:IVE983084 JFA983082:JFA983084 JOW983082:JOW983084 JYS983082:JYS983084 KIO983082:KIO983084 KSK983082:KSK983084 LCG983082:LCG983084 LMC983082:LMC983084 LVY983082:LVY983084 MFU983082:MFU983084 MPQ983082:MPQ983084 MZM983082:MZM983084 NJI983082:NJI983084 NTE983082:NTE983084 ODA983082:ODA983084 OMW983082:OMW983084 OWS983082:OWS983084 PGO983082:PGO983084 PQK983082:PQK983084 QAG983082:QAG983084 QKC983082:QKC983084 QTY983082:QTY983084 RDU983082:RDU983084 RNQ983082:RNQ983084 RXM983082:RXM983084 SHI983082:SHI983084 SRE983082:SRE983084 TBA983082:TBA983084 TKW983082:TKW983084 TUS983082:TUS983084 UEO983082:UEO983084 UOK983082:UOK983084 UYG983082:UYG983084 VIC983082:VIC983084 VRY983082:VRY983084 WBU983082:WBU983084 WLQ983082:WLQ983084 WVM983082:WVM983084 E46:E49 JA46:JA49 SW46:SW49 ACS46:ACS49 AMO46:AMO49 AWK46:AWK49 BGG46:BGG49 BQC46:BQC49 BZY46:BZY49 CJU46:CJU49 CTQ46:CTQ49 DDM46:DDM49 DNI46:DNI49 DXE46:DXE49 EHA46:EHA49 EQW46:EQW49 FAS46:FAS49 FKO46:FKO49 FUK46:FUK49 GEG46:GEG49 GOC46:GOC49 GXY46:GXY49 HHU46:HHU49 HRQ46:HRQ49 IBM46:IBM49 ILI46:ILI49 IVE46:IVE49 JFA46:JFA49 JOW46:JOW49 JYS46:JYS49 KIO46:KIO49 KSK46:KSK49 LCG46:LCG49 LMC46:LMC49 LVY46:LVY49 MFU46:MFU49 MPQ46:MPQ49 MZM46:MZM49 NJI46:NJI49 NTE46:NTE49 ODA46:ODA49 OMW46:OMW49 OWS46:OWS49 PGO46:PGO49 PQK46:PQK49 QAG46:QAG49 QKC46:QKC49 QTY46:QTY49 RDU46:RDU49 RNQ46:RNQ49 RXM46:RXM49 SHI46:SHI49 SRE46:SRE49 TBA46:TBA49 TKW46:TKW49 TUS46:TUS49 UEO46:UEO49 UOK46:UOK49 UYG46:UYG49 VIC46:VIC49 VRY46:VRY49 WBU46:WBU49 WLQ46:WLQ49 WVM46:WVM49 E65582:E65585 JA65582:JA65585 SW65582:SW65585 ACS65582:ACS65585 AMO65582:AMO65585 AWK65582:AWK65585 BGG65582:BGG65585 BQC65582:BQC65585 BZY65582:BZY65585 CJU65582:CJU65585 CTQ65582:CTQ65585 DDM65582:DDM65585 DNI65582:DNI65585 DXE65582:DXE65585 EHA65582:EHA65585 EQW65582:EQW65585 FAS65582:FAS65585 FKO65582:FKO65585 FUK65582:FUK65585 GEG65582:GEG65585 GOC65582:GOC65585 GXY65582:GXY65585 HHU65582:HHU65585 HRQ65582:HRQ65585 IBM65582:IBM65585 ILI65582:ILI65585 IVE65582:IVE65585 JFA65582:JFA65585 JOW65582:JOW65585 JYS65582:JYS65585 KIO65582:KIO65585 KSK65582:KSK65585 LCG65582:LCG65585 LMC65582:LMC65585 LVY65582:LVY65585 MFU65582:MFU65585 MPQ65582:MPQ65585 MZM65582:MZM65585 NJI65582:NJI65585 NTE65582:NTE65585 ODA65582:ODA65585 OMW65582:OMW65585 OWS65582:OWS65585 PGO65582:PGO65585 PQK65582:PQK65585 QAG65582:QAG65585 QKC65582:QKC65585 QTY65582:QTY65585 RDU65582:RDU65585 RNQ65582:RNQ65585 RXM65582:RXM65585 SHI65582:SHI65585 SRE65582:SRE65585 TBA65582:TBA65585 TKW65582:TKW65585 TUS65582:TUS65585 UEO65582:UEO65585 UOK65582:UOK65585 UYG65582:UYG65585 VIC65582:VIC65585 VRY65582:VRY65585 WBU65582:WBU65585 WLQ65582:WLQ65585 WVM65582:WVM65585 E131118:E131121 JA131118:JA131121 SW131118:SW131121 ACS131118:ACS131121 AMO131118:AMO131121 AWK131118:AWK131121 BGG131118:BGG131121 BQC131118:BQC131121 BZY131118:BZY131121 CJU131118:CJU131121 CTQ131118:CTQ131121 DDM131118:DDM131121 DNI131118:DNI131121 DXE131118:DXE131121 EHA131118:EHA131121 EQW131118:EQW131121 FAS131118:FAS131121 FKO131118:FKO131121 FUK131118:FUK131121 GEG131118:GEG131121 GOC131118:GOC131121 GXY131118:GXY131121 HHU131118:HHU131121 HRQ131118:HRQ131121 IBM131118:IBM131121 ILI131118:ILI131121 IVE131118:IVE131121 JFA131118:JFA131121 JOW131118:JOW131121 JYS131118:JYS131121 KIO131118:KIO131121 KSK131118:KSK131121 LCG131118:LCG131121 LMC131118:LMC131121 LVY131118:LVY131121 MFU131118:MFU131121 MPQ131118:MPQ131121 MZM131118:MZM131121 NJI131118:NJI131121 NTE131118:NTE131121 ODA131118:ODA131121 OMW131118:OMW131121 OWS131118:OWS131121 PGO131118:PGO131121 PQK131118:PQK131121 QAG131118:QAG131121 QKC131118:QKC131121 QTY131118:QTY131121 RDU131118:RDU131121 RNQ131118:RNQ131121 RXM131118:RXM131121 SHI131118:SHI131121 SRE131118:SRE131121 TBA131118:TBA131121 TKW131118:TKW131121 TUS131118:TUS131121 UEO131118:UEO131121 UOK131118:UOK131121 UYG131118:UYG131121 VIC131118:VIC131121 VRY131118:VRY131121 WBU131118:WBU131121 WLQ131118:WLQ131121 WVM131118:WVM131121 E196654:E196657 JA196654:JA196657 SW196654:SW196657 ACS196654:ACS196657 AMO196654:AMO196657 AWK196654:AWK196657 BGG196654:BGG196657 BQC196654:BQC196657 BZY196654:BZY196657 CJU196654:CJU196657 CTQ196654:CTQ196657 DDM196654:DDM196657 DNI196654:DNI196657 DXE196654:DXE196657 EHA196654:EHA196657 EQW196654:EQW196657 FAS196654:FAS196657 FKO196654:FKO196657 FUK196654:FUK196657 GEG196654:GEG196657 GOC196654:GOC196657 GXY196654:GXY196657 HHU196654:HHU196657 HRQ196654:HRQ196657 IBM196654:IBM196657 ILI196654:ILI196657 IVE196654:IVE196657 JFA196654:JFA196657 JOW196654:JOW196657 JYS196654:JYS196657 KIO196654:KIO196657 KSK196654:KSK196657 LCG196654:LCG196657 LMC196654:LMC196657 LVY196654:LVY196657 MFU196654:MFU196657 MPQ196654:MPQ196657 MZM196654:MZM196657 NJI196654:NJI196657 NTE196654:NTE196657 ODA196654:ODA196657 OMW196654:OMW196657 OWS196654:OWS196657 PGO196654:PGO196657 PQK196654:PQK196657 QAG196654:QAG196657 QKC196654:QKC196657 QTY196654:QTY196657 RDU196654:RDU196657 RNQ196654:RNQ196657 RXM196654:RXM196657 SHI196654:SHI196657 SRE196654:SRE196657 TBA196654:TBA196657 TKW196654:TKW196657 TUS196654:TUS196657 UEO196654:UEO196657 UOK196654:UOK196657 UYG196654:UYG196657 VIC196654:VIC196657 VRY196654:VRY196657 WBU196654:WBU196657 WLQ196654:WLQ196657 WVM196654:WVM196657 E262190:E262193 JA262190:JA262193 SW262190:SW262193 ACS262190:ACS262193 AMO262190:AMO262193 AWK262190:AWK262193 BGG262190:BGG262193 BQC262190:BQC262193 BZY262190:BZY262193 CJU262190:CJU262193 CTQ262190:CTQ262193 DDM262190:DDM262193 DNI262190:DNI262193 DXE262190:DXE262193 EHA262190:EHA262193 EQW262190:EQW262193 FAS262190:FAS262193 FKO262190:FKO262193 FUK262190:FUK262193 GEG262190:GEG262193 GOC262190:GOC262193 GXY262190:GXY262193 HHU262190:HHU262193 HRQ262190:HRQ262193 IBM262190:IBM262193 ILI262190:ILI262193 IVE262190:IVE262193 JFA262190:JFA262193 JOW262190:JOW262193 JYS262190:JYS262193 KIO262190:KIO262193 KSK262190:KSK262193 LCG262190:LCG262193 LMC262190:LMC262193 LVY262190:LVY262193 MFU262190:MFU262193 MPQ262190:MPQ262193 MZM262190:MZM262193 NJI262190:NJI262193 NTE262190:NTE262193 ODA262190:ODA262193 OMW262190:OMW262193 OWS262190:OWS262193 PGO262190:PGO262193 PQK262190:PQK262193 QAG262190:QAG262193 QKC262190:QKC262193 QTY262190:QTY262193 RDU262190:RDU262193 RNQ262190:RNQ262193 RXM262190:RXM262193 SHI262190:SHI262193 SRE262190:SRE262193 TBA262190:TBA262193 TKW262190:TKW262193 TUS262190:TUS262193 UEO262190:UEO262193 UOK262190:UOK262193 UYG262190:UYG262193 VIC262190:VIC262193 VRY262190:VRY262193 WBU262190:WBU262193 WLQ262190:WLQ262193 WVM262190:WVM262193 E327726:E327729 JA327726:JA327729 SW327726:SW327729 ACS327726:ACS327729 AMO327726:AMO327729 AWK327726:AWK327729 BGG327726:BGG327729 BQC327726:BQC327729 BZY327726:BZY327729 CJU327726:CJU327729 CTQ327726:CTQ327729 DDM327726:DDM327729 DNI327726:DNI327729 DXE327726:DXE327729 EHA327726:EHA327729 EQW327726:EQW327729 FAS327726:FAS327729 FKO327726:FKO327729 FUK327726:FUK327729 GEG327726:GEG327729 GOC327726:GOC327729 GXY327726:GXY327729 HHU327726:HHU327729 HRQ327726:HRQ327729 IBM327726:IBM327729 ILI327726:ILI327729 IVE327726:IVE327729 JFA327726:JFA327729 JOW327726:JOW327729 JYS327726:JYS327729 KIO327726:KIO327729 KSK327726:KSK327729 LCG327726:LCG327729 LMC327726:LMC327729 LVY327726:LVY327729 MFU327726:MFU327729 MPQ327726:MPQ327729 MZM327726:MZM327729 NJI327726:NJI327729 NTE327726:NTE327729 ODA327726:ODA327729 OMW327726:OMW327729 OWS327726:OWS327729 PGO327726:PGO327729 PQK327726:PQK327729 QAG327726:QAG327729 QKC327726:QKC327729 QTY327726:QTY327729 RDU327726:RDU327729 RNQ327726:RNQ327729 RXM327726:RXM327729 SHI327726:SHI327729 SRE327726:SRE327729 TBA327726:TBA327729 TKW327726:TKW327729 TUS327726:TUS327729 UEO327726:UEO327729 UOK327726:UOK327729 UYG327726:UYG327729 VIC327726:VIC327729 VRY327726:VRY327729 WBU327726:WBU327729 WLQ327726:WLQ327729 WVM327726:WVM327729 E393262:E393265 JA393262:JA393265 SW393262:SW393265 ACS393262:ACS393265 AMO393262:AMO393265 AWK393262:AWK393265 BGG393262:BGG393265 BQC393262:BQC393265 BZY393262:BZY393265 CJU393262:CJU393265 CTQ393262:CTQ393265 DDM393262:DDM393265 DNI393262:DNI393265 DXE393262:DXE393265 EHA393262:EHA393265 EQW393262:EQW393265 FAS393262:FAS393265 FKO393262:FKO393265 FUK393262:FUK393265 GEG393262:GEG393265 GOC393262:GOC393265 GXY393262:GXY393265 HHU393262:HHU393265 HRQ393262:HRQ393265 IBM393262:IBM393265 ILI393262:ILI393265 IVE393262:IVE393265 JFA393262:JFA393265 JOW393262:JOW393265 JYS393262:JYS393265 KIO393262:KIO393265 KSK393262:KSK393265 LCG393262:LCG393265 LMC393262:LMC393265 LVY393262:LVY393265 MFU393262:MFU393265 MPQ393262:MPQ393265 MZM393262:MZM393265 NJI393262:NJI393265 NTE393262:NTE393265 ODA393262:ODA393265 OMW393262:OMW393265 OWS393262:OWS393265 PGO393262:PGO393265 PQK393262:PQK393265 QAG393262:QAG393265 QKC393262:QKC393265 QTY393262:QTY393265 RDU393262:RDU393265 RNQ393262:RNQ393265 RXM393262:RXM393265 SHI393262:SHI393265 SRE393262:SRE393265 TBA393262:TBA393265 TKW393262:TKW393265 TUS393262:TUS393265 UEO393262:UEO393265 UOK393262:UOK393265 UYG393262:UYG393265 VIC393262:VIC393265 VRY393262:VRY393265 WBU393262:WBU393265 WLQ393262:WLQ393265 WVM393262:WVM393265 E458798:E458801 JA458798:JA458801 SW458798:SW458801 ACS458798:ACS458801 AMO458798:AMO458801 AWK458798:AWK458801 BGG458798:BGG458801 BQC458798:BQC458801 BZY458798:BZY458801 CJU458798:CJU458801 CTQ458798:CTQ458801 DDM458798:DDM458801 DNI458798:DNI458801 DXE458798:DXE458801 EHA458798:EHA458801 EQW458798:EQW458801 FAS458798:FAS458801 FKO458798:FKO458801 FUK458798:FUK458801 GEG458798:GEG458801 GOC458798:GOC458801 GXY458798:GXY458801 HHU458798:HHU458801 HRQ458798:HRQ458801 IBM458798:IBM458801 ILI458798:ILI458801 IVE458798:IVE458801 JFA458798:JFA458801 JOW458798:JOW458801 JYS458798:JYS458801 KIO458798:KIO458801 KSK458798:KSK458801 LCG458798:LCG458801 LMC458798:LMC458801 LVY458798:LVY458801 MFU458798:MFU458801 MPQ458798:MPQ458801 MZM458798:MZM458801 NJI458798:NJI458801 NTE458798:NTE458801 ODA458798:ODA458801 OMW458798:OMW458801 OWS458798:OWS458801 PGO458798:PGO458801 PQK458798:PQK458801 QAG458798:QAG458801 QKC458798:QKC458801 QTY458798:QTY458801 RDU458798:RDU458801 RNQ458798:RNQ458801 RXM458798:RXM458801 SHI458798:SHI458801 SRE458798:SRE458801 TBA458798:TBA458801 TKW458798:TKW458801 TUS458798:TUS458801 UEO458798:UEO458801 UOK458798:UOK458801 UYG458798:UYG458801 VIC458798:VIC458801 VRY458798:VRY458801 WBU458798:WBU458801 WLQ458798:WLQ458801 WVM458798:WVM458801 E524334:E524337 JA524334:JA524337 SW524334:SW524337 ACS524334:ACS524337 AMO524334:AMO524337 AWK524334:AWK524337 BGG524334:BGG524337 BQC524334:BQC524337 BZY524334:BZY524337 CJU524334:CJU524337 CTQ524334:CTQ524337 DDM524334:DDM524337 DNI524334:DNI524337 DXE524334:DXE524337 EHA524334:EHA524337 EQW524334:EQW524337 FAS524334:FAS524337 FKO524334:FKO524337 FUK524334:FUK524337 GEG524334:GEG524337 GOC524334:GOC524337 GXY524334:GXY524337 HHU524334:HHU524337 HRQ524334:HRQ524337 IBM524334:IBM524337 ILI524334:ILI524337 IVE524334:IVE524337 JFA524334:JFA524337 JOW524334:JOW524337 JYS524334:JYS524337 KIO524334:KIO524337 KSK524334:KSK524337 LCG524334:LCG524337 LMC524334:LMC524337 LVY524334:LVY524337 MFU524334:MFU524337 MPQ524334:MPQ524337 MZM524334:MZM524337 NJI524334:NJI524337 NTE524334:NTE524337 ODA524334:ODA524337 OMW524334:OMW524337 OWS524334:OWS524337 PGO524334:PGO524337 PQK524334:PQK524337 QAG524334:QAG524337 QKC524334:QKC524337 QTY524334:QTY524337 RDU524334:RDU524337 RNQ524334:RNQ524337 RXM524334:RXM524337 SHI524334:SHI524337 SRE524334:SRE524337 TBA524334:TBA524337 TKW524334:TKW524337 TUS524334:TUS524337 UEO524334:UEO524337 UOK524334:UOK524337 UYG524334:UYG524337 VIC524334:VIC524337 VRY524334:VRY524337 WBU524334:WBU524337 WLQ524334:WLQ524337 WVM524334:WVM524337 E589870:E589873 JA589870:JA589873 SW589870:SW589873 ACS589870:ACS589873 AMO589870:AMO589873 AWK589870:AWK589873 BGG589870:BGG589873 BQC589870:BQC589873 BZY589870:BZY589873 CJU589870:CJU589873 CTQ589870:CTQ589873 DDM589870:DDM589873 DNI589870:DNI589873 DXE589870:DXE589873 EHA589870:EHA589873 EQW589870:EQW589873 FAS589870:FAS589873 FKO589870:FKO589873 FUK589870:FUK589873 GEG589870:GEG589873 GOC589870:GOC589873 GXY589870:GXY589873 HHU589870:HHU589873 HRQ589870:HRQ589873 IBM589870:IBM589873 ILI589870:ILI589873 IVE589870:IVE589873 JFA589870:JFA589873 JOW589870:JOW589873 JYS589870:JYS589873 KIO589870:KIO589873 KSK589870:KSK589873 LCG589870:LCG589873 LMC589870:LMC589873 LVY589870:LVY589873 MFU589870:MFU589873 MPQ589870:MPQ589873 MZM589870:MZM589873 NJI589870:NJI589873 NTE589870:NTE589873 ODA589870:ODA589873 OMW589870:OMW589873 OWS589870:OWS589873 PGO589870:PGO589873 PQK589870:PQK589873 QAG589870:QAG589873 QKC589870:QKC589873 QTY589870:QTY589873 RDU589870:RDU589873 RNQ589870:RNQ589873 RXM589870:RXM589873 SHI589870:SHI589873 SRE589870:SRE589873 TBA589870:TBA589873 TKW589870:TKW589873 TUS589870:TUS589873 UEO589870:UEO589873 UOK589870:UOK589873 UYG589870:UYG589873 VIC589870:VIC589873 VRY589870:VRY589873 WBU589870:WBU589873 WLQ589870:WLQ589873 WVM589870:WVM589873 E655406:E655409 JA655406:JA655409 SW655406:SW655409 ACS655406:ACS655409 AMO655406:AMO655409 AWK655406:AWK655409 BGG655406:BGG655409 BQC655406:BQC655409 BZY655406:BZY655409 CJU655406:CJU655409 CTQ655406:CTQ655409 DDM655406:DDM655409 DNI655406:DNI655409 DXE655406:DXE655409 EHA655406:EHA655409 EQW655406:EQW655409 FAS655406:FAS655409 FKO655406:FKO655409 FUK655406:FUK655409 GEG655406:GEG655409 GOC655406:GOC655409 GXY655406:GXY655409 HHU655406:HHU655409 HRQ655406:HRQ655409 IBM655406:IBM655409 ILI655406:ILI655409 IVE655406:IVE655409 JFA655406:JFA655409 JOW655406:JOW655409 JYS655406:JYS655409 KIO655406:KIO655409 KSK655406:KSK655409 LCG655406:LCG655409 LMC655406:LMC655409 LVY655406:LVY655409 MFU655406:MFU655409 MPQ655406:MPQ655409 MZM655406:MZM655409 NJI655406:NJI655409 NTE655406:NTE655409 ODA655406:ODA655409 OMW655406:OMW655409 OWS655406:OWS655409 PGO655406:PGO655409 PQK655406:PQK655409 QAG655406:QAG655409 QKC655406:QKC655409 QTY655406:QTY655409 RDU655406:RDU655409 RNQ655406:RNQ655409 RXM655406:RXM655409 SHI655406:SHI655409 SRE655406:SRE655409 TBA655406:TBA655409 TKW655406:TKW655409 TUS655406:TUS655409 UEO655406:UEO655409 UOK655406:UOK655409 UYG655406:UYG655409 VIC655406:VIC655409 VRY655406:VRY655409 WBU655406:WBU655409 WLQ655406:WLQ655409 WVM655406:WVM655409 E720942:E720945 JA720942:JA720945 SW720942:SW720945 ACS720942:ACS720945 AMO720942:AMO720945 AWK720942:AWK720945 BGG720942:BGG720945 BQC720942:BQC720945 BZY720942:BZY720945 CJU720942:CJU720945 CTQ720942:CTQ720945 DDM720942:DDM720945 DNI720942:DNI720945 DXE720942:DXE720945 EHA720942:EHA720945 EQW720942:EQW720945 FAS720942:FAS720945 FKO720942:FKO720945 FUK720942:FUK720945 GEG720942:GEG720945 GOC720942:GOC720945 GXY720942:GXY720945 HHU720942:HHU720945 HRQ720942:HRQ720945 IBM720942:IBM720945 ILI720942:ILI720945 IVE720942:IVE720945 JFA720942:JFA720945 JOW720942:JOW720945 JYS720942:JYS720945 KIO720942:KIO720945 KSK720942:KSK720945 LCG720942:LCG720945 LMC720942:LMC720945 LVY720942:LVY720945 MFU720942:MFU720945 MPQ720942:MPQ720945 MZM720942:MZM720945 NJI720942:NJI720945 NTE720942:NTE720945 ODA720942:ODA720945 OMW720942:OMW720945 OWS720942:OWS720945 PGO720942:PGO720945 PQK720942:PQK720945 QAG720942:QAG720945 QKC720942:QKC720945 QTY720942:QTY720945 RDU720942:RDU720945 RNQ720942:RNQ720945 RXM720942:RXM720945 SHI720942:SHI720945 SRE720942:SRE720945 TBA720942:TBA720945 TKW720942:TKW720945 TUS720942:TUS720945 UEO720942:UEO720945 UOK720942:UOK720945 UYG720942:UYG720945 VIC720942:VIC720945 VRY720942:VRY720945 WBU720942:WBU720945 WLQ720942:WLQ720945 WVM720942:WVM720945 E786478:E786481 JA786478:JA786481 SW786478:SW786481 ACS786478:ACS786481 AMO786478:AMO786481 AWK786478:AWK786481 BGG786478:BGG786481 BQC786478:BQC786481 BZY786478:BZY786481 CJU786478:CJU786481 CTQ786478:CTQ786481 DDM786478:DDM786481 DNI786478:DNI786481 DXE786478:DXE786481 EHA786478:EHA786481 EQW786478:EQW786481 FAS786478:FAS786481 FKO786478:FKO786481 FUK786478:FUK786481 GEG786478:GEG786481 GOC786478:GOC786481 GXY786478:GXY786481 HHU786478:HHU786481 HRQ786478:HRQ786481 IBM786478:IBM786481 ILI786478:ILI786481 IVE786478:IVE786481 JFA786478:JFA786481 JOW786478:JOW786481 JYS786478:JYS786481 KIO786478:KIO786481 KSK786478:KSK786481 LCG786478:LCG786481 LMC786478:LMC786481 LVY786478:LVY786481 MFU786478:MFU786481 MPQ786478:MPQ786481 MZM786478:MZM786481 NJI786478:NJI786481 NTE786478:NTE786481 ODA786478:ODA786481 OMW786478:OMW786481 OWS786478:OWS786481 PGO786478:PGO786481 PQK786478:PQK786481 QAG786478:QAG786481 QKC786478:QKC786481 QTY786478:QTY786481 RDU786478:RDU786481 RNQ786478:RNQ786481 RXM786478:RXM786481 SHI786478:SHI786481 SRE786478:SRE786481 TBA786478:TBA786481 TKW786478:TKW786481 TUS786478:TUS786481 UEO786478:UEO786481 UOK786478:UOK786481 UYG786478:UYG786481 VIC786478:VIC786481 VRY786478:VRY786481 WBU786478:WBU786481 WLQ786478:WLQ786481 WVM786478:WVM786481 E852014:E852017 JA852014:JA852017 SW852014:SW852017 ACS852014:ACS852017 AMO852014:AMO852017 AWK852014:AWK852017 BGG852014:BGG852017 BQC852014:BQC852017 BZY852014:BZY852017 CJU852014:CJU852017 CTQ852014:CTQ852017 DDM852014:DDM852017 DNI852014:DNI852017 DXE852014:DXE852017 EHA852014:EHA852017 EQW852014:EQW852017 FAS852014:FAS852017 FKO852014:FKO852017 FUK852014:FUK852017 GEG852014:GEG852017 GOC852014:GOC852017 GXY852014:GXY852017 HHU852014:HHU852017 HRQ852014:HRQ852017 IBM852014:IBM852017 ILI852014:ILI852017 IVE852014:IVE852017 JFA852014:JFA852017 JOW852014:JOW852017 JYS852014:JYS852017 KIO852014:KIO852017 KSK852014:KSK852017 LCG852014:LCG852017 LMC852014:LMC852017 LVY852014:LVY852017 MFU852014:MFU852017 MPQ852014:MPQ852017 MZM852014:MZM852017 NJI852014:NJI852017 NTE852014:NTE852017 ODA852014:ODA852017 OMW852014:OMW852017 OWS852014:OWS852017 PGO852014:PGO852017 PQK852014:PQK852017 QAG852014:QAG852017 QKC852014:QKC852017 QTY852014:QTY852017 RDU852014:RDU852017 RNQ852014:RNQ852017 RXM852014:RXM852017 SHI852014:SHI852017 SRE852014:SRE852017 TBA852014:TBA852017 TKW852014:TKW852017 TUS852014:TUS852017 UEO852014:UEO852017 UOK852014:UOK852017 UYG852014:UYG852017 VIC852014:VIC852017 VRY852014:VRY852017 WBU852014:WBU852017 WLQ852014:WLQ852017 WVM852014:WVM852017 E917550:E917553 JA917550:JA917553 SW917550:SW917553 ACS917550:ACS917553 AMO917550:AMO917553 AWK917550:AWK917553 BGG917550:BGG917553 BQC917550:BQC917553 BZY917550:BZY917553 CJU917550:CJU917553 CTQ917550:CTQ917553 DDM917550:DDM917553 DNI917550:DNI917553 DXE917550:DXE917553 EHA917550:EHA917553 EQW917550:EQW917553 FAS917550:FAS917553 FKO917550:FKO917553 FUK917550:FUK917553 GEG917550:GEG917553 GOC917550:GOC917553 GXY917550:GXY917553 HHU917550:HHU917553 HRQ917550:HRQ917553 IBM917550:IBM917553 ILI917550:ILI917553 IVE917550:IVE917553 JFA917550:JFA917553 JOW917550:JOW917553 JYS917550:JYS917553 KIO917550:KIO917553 KSK917550:KSK917553 LCG917550:LCG917553 LMC917550:LMC917553 LVY917550:LVY917553 MFU917550:MFU917553 MPQ917550:MPQ917553 MZM917550:MZM917553 NJI917550:NJI917553 NTE917550:NTE917553 ODA917550:ODA917553 OMW917550:OMW917553 OWS917550:OWS917553 PGO917550:PGO917553 PQK917550:PQK917553 QAG917550:QAG917553 QKC917550:QKC917553 QTY917550:QTY917553 RDU917550:RDU917553 RNQ917550:RNQ917553 RXM917550:RXM917553 SHI917550:SHI917553 SRE917550:SRE917553 TBA917550:TBA917553 TKW917550:TKW917553 TUS917550:TUS917553 UEO917550:UEO917553 UOK917550:UOK917553 UYG917550:UYG917553 VIC917550:VIC917553 VRY917550:VRY917553 WBU917550:WBU917553 WLQ917550:WLQ917553 WVM917550:WVM917553 E983086:E983089 JA983086:JA983089 SW983086:SW983089 ACS983086:ACS983089 AMO983086:AMO983089 AWK983086:AWK983089 BGG983086:BGG983089 BQC983086:BQC983089 BZY983086:BZY983089 CJU983086:CJU983089 CTQ983086:CTQ983089 DDM983086:DDM983089 DNI983086:DNI983089 DXE983086:DXE983089 EHA983086:EHA983089 EQW983086:EQW983089 FAS983086:FAS983089 FKO983086:FKO983089 FUK983086:FUK983089 GEG983086:GEG983089 GOC983086:GOC983089 GXY983086:GXY983089 HHU983086:HHU983089 HRQ983086:HRQ983089 IBM983086:IBM983089 ILI983086:ILI983089 IVE983086:IVE983089 JFA983086:JFA983089 JOW983086:JOW983089 JYS983086:JYS983089 KIO983086:KIO983089 KSK983086:KSK983089 LCG983086:LCG983089 LMC983086:LMC983089 LVY983086:LVY983089 MFU983086:MFU983089 MPQ983086:MPQ983089 MZM983086:MZM983089 NJI983086:NJI983089 NTE983086:NTE983089 ODA983086:ODA983089 OMW983086:OMW983089 OWS983086:OWS983089 PGO983086:PGO983089 PQK983086:PQK983089 QAG983086:QAG983089 QKC983086:QKC983089 QTY983086:QTY983089 RDU983086:RDU983089 RNQ983086:RNQ983089 RXM983086:RXM983089 SHI983086:SHI983089 SRE983086:SRE983089 TBA983086:TBA983089 TKW983086:TKW983089 TUS983086:TUS983089 UEO983086:UEO983089 UOK983086:UOK983089 UYG983086:UYG983089 VIC983086:VIC983089 VRY983086:VRY983089 WBU983086:WBU983089 WLQ983086:WLQ983089 WVM983086:WVM983089 E61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WVM61 E65597 JA65597 SW65597 ACS65597 AMO65597 AWK65597 BGG65597 BQC65597 BZY65597 CJU65597 CTQ65597 DDM65597 DNI65597 DXE65597 EHA65597 EQW65597 FAS65597 FKO65597 FUK65597 GEG65597 GOC65597 GXY65597 HHU65597 HRQ65597 IBM65597 ILI65597 IVE65597 JFA65597 JOW65597 JYS65597 KIO65597 KSK65597 LCG65597 LMC65597 LVY65597 MFU65597 MPQ65597 MZM65597 NJI65597 NTE65597 ODA65597 OMW65597 OWS65597 PGO65597 PQK65597 QAG65597 QKC65597 QTY65597 RDU65597 RNQ65597 RXM65597 SHI65597 SRE65597 TBA65597 TKW65597 TUS65597 UEO65597 UOK65597 UYG65597 VIC65597 VRY65597 WBU65597 WLQ65597 WVM65597 E131133 JA131133 SW131133 ACS131133 AMO131133 AWK131133 BGG131133 BQC131133 BZY131133 CJU131133 CTQ131133 DDM131133 DNI131133 DXE131133 EHA131133 EQW131133 FAS131133 FKO131133 FUK131133 GEG131133 GOC131133 GXY131133 HHU131133 HRQ131133 IBM131133 ILI131133 IVE131133 JFA131133 JOW131133 JYS131133 KIO131133 KSK131133 LCG131133 LMC131133 LVY131133 MFU131133 MPQ131133 MZM131133 NJI131133 NTE131133 ODA131133 OMW131133 OWS131133 PGO131133 PQK131133 QAG131133 QKC131133 QTY131133 RDU131133 RNQ131133 RXM131133 SHI131133 SRE131133 TBA131133 TKW131133 TUS131133 UEO131133 UOK131133 UYG131133 VIC131133 VRY131133 WBU131133 WLQ131133 WVM131133 E196669 JA196669 SW196669 ACS196669 AMO196669 AWK196669 BGG196669 BQC196669 BZY196669 CJU196669 CTQ196669 DDM196669 DNI196669 DXE196669 EHA196669 EQW196669 FAS196669 FKO196669 FUK196669 GEG196669 GOC196669 GXY196669 HHU196669 HRQ196669 IBM196669 ILI196669 IVE196669 JFA196669 JOW196669 JYS196669 KIO196669 KSK196669 LCG196669 LMC196669 LVY196669 MFU196669 MPQ196669 MZM196669 NJI196669 NTE196669 ODA196669 OMW196669 OWS196669 PGO196669 PQK196669 QAG196669 QKC196669 QTY196669 RDU196669 RNQ196669 RXM196669 SHI196669 SRE196669 TBA196669 TKW196669 TUS196669 UEO196669 UOK196669 UYG196669 VIC196669 VRY196669 WBU196669 WLQ196669 WVM196669 E262205 JA262205 SW262205 ACS262205 AMO262205 AWK262205 BGG262205 BQC262205 BZY262205 CJU262205 CTQ262205 DDM262205 DNI262205 DXE262205 EHA262205 EQW262205 FAS262205 FKO262205 FUK262205 GEG262205 GOC262205 GXY262205 HHU262205 HRQ262205 IBM262205 ILI262205 IVE262205 JFA262205 JOW262205 JYS262205 KIO262205 KSK262205 LCG262205 LMC262205 LVY262205 MFU262205 MPQ262205 MZM262205 NJI262205 NTE262205 ODA262205 OMW262205 OWS262205 PGO262205 PQK262205 QAG262205 QKC262205 QTY262205 RDU262205 RNQ262205 RXM262205 SHI262205 SRE262205 TBA262205 TKW262205 TUS262205 UEO262205 UOK262205 UYG262205 VIC262205 VRY262205 WBU262205 WLQ262205 WVM262205 E327741 JA327741 SW327741 ACS327741 AMO327741 AWK327741 BGG327741 BQC327741 BZY327741 CJU327741 CTQ327741 DDM327741 DNI327741 DXE327741 EHA327741 EQW327741 FAS327741 FKO327741 FUK327741 GEG327741 GOC327741 GXY327741 HHU327741 HRQ327741 IBM327741 ILI327741 IVE327741 JFA327741 JOW327741 JYS327741 KIO327741 KSK327741 LCG327741 LMC327741 LVY327741 MFU327741 MPQ327741 MZM327741 NJI327741 NTE327741 ODA327741 OMW327741 OWS327741 PGO327741 PQK327741 QAG327741 QKC327741 QTY327741 RDU327741 RNQ327741 RXM327741 SHI327741 SRE327741 TBA327741 TKW327741 TUS327741 UEO327741 UOK327741 UYG327741 VIC327741 VRY327741 WBU327741 WLQ327741 WVM327741 E393277 JA393277 SW393277 ACS393277 AMO393277 AWK393277 BGG393277 BQC393277 BZY393277 CJU393277 CTQ393277 DDM393277 DNI393277 DXE393277 EHA393277 EQW393277 FAS393277 FKO393277 FUK393277 GEG393277 GOC393277 GXY393277 HHU393277 HRQ393277 IBM393277 ILI393277 IVE393277 JFA393277 JOW393277 JYS393277 KIO393277 KSK393277 LCG393277 LMC393277 LVY393277 MFU393277 MPQ393277 MZM393277 NJI393277 NTE393277 ODA393277 OMW393277 OWS393277 PGO393277 PQK393277 QAG393277 QKC393277 QTY393277 RDU393277 RNQ393277 RXM393277 SHI393277 SRE393277 TBA393277 TKW393277 TUS393277 UEO393277 UOK393277 UYG393277 VIC393277 VRY393277 WBU393277 WLQ393277 WVM393277 E458813 JA458813 SW458813 ACS458813 AMO458813 AWK458813 BGG458813 BQC458813 BZY458813 CJU458813 CTQ458813 DDM458813 DNI458813 DXE458813 EHA458813 EQW458813 FAS458813 FKO458813 FUK458813 GEG458813 GOC458813 GXY458813 HHU458813 HRQ458813 IBM458813 ILI458813 IVE458813 JFA458813 JOW458813 JYS458813 KIO458813 KSK458813 LCG458813 LMC458813 LVY458813 MFU458813 MPQ458813 MZM458813 NJI458813 NTE458813 ODA458813 OMW458813 OWS458813 PGO458813 PQK458813 QAG458813 QKC458813 QTY458813 RDU458813 RNQ458813 RXM458813 SHI458813 SRE458813 TBA458813 TKW458813 TUS458813 UEO458813 UOK458813 UYG458813 VIC458813 VRY458813 WBU458813 WLQ458813 WVM458813 E524349 JA524349 SW524349 ACS524349 AMO524349 AWK524349 BGG524349 BQC524349 BZY524349 CJU524349 CTQ524349 DDM524349 DNI524349 DXE524349 EHA524349 EQW524349 FAS524349 FKO524349 FUK524349 GEG524349 GOC524349 GXY524349 HHU524349 HRQ524349 IBM524349 ILI524349 IVE524349 JFA524349 JOW524349 JYS524349 KIO524349 KSK524349 LCG524349 LMC524349 LVY524349 MFU524349 MPQ524349 MZM524349 NJI524349 NTE524349 ODA524349 OMW524349 OWS524349 PGO524349 PQK524349 QAG524349 QKC524349 QTY524349 RDU524349 RNQ524349 RXM524349 SHI524349 SRE524349 TBA524349 TKW524349 TUS524349 UEO524349 UOK524349 UYG524349 VIC524349 VRY524349 WBU524349 WLQ524349 WVM524349 E589885 JA589885 SW589885 ACS589885 AMO589885 AWK589885 BGG589885 BQC589885 BZY589885 CJU589885 CTQ589885 DDM589885 DNI589885 DXE589885 EHA589885 EQW589885 FAS589885 FKO589885 FUK589885 GEG589885 GOC589885 GXY589885 HHU589885 HRQ589885 IBM589885 ILI589885 IVE589885 JFA589885 JOW589885 JYS589885 KIO589885 KSK589885 LCG589885 LMC589885 LVY589885 MFU589885 MPQ589885 MZM589885 NJI589885 NTE589885 ODA589885 OMW589885 OWS589885 PGO589885 PQK589885 QAG589885 QKC589885 QTY589885 RDU589885 RNQ589885 RXM589885 SHI589885 SRE589885 TBA589885 TKW589885 TUS589885 UEO589885 UOK589885 UYG589885 VIC589885 VRY589885 WBU589885 WLQ589885 WVM589885 E655421 JA655421 SW655421 ACS655421 AMO655421 AWK655421 BGG655421 BQC655421 BZY655421 CJU655421 CTQ655421 DDM655421 DNI655421 DXE655421 EHA655421 EQW655421 FAS655421 FKO655421 FUK655421 GEG655421 GOC655421 GXY655421 HHU655421 HRQ655421 IBM655421 ILI655421 IVE655421 JFA655421 JOW655421 JYS655421 KIO655421 KSK655421 LCG655421 LMC655421 LVY655421 MFU655421 MPQ655421 MZM655421 NJI655421 NTE655421 ODA655421 OMW655421 OWS655421 PGO655421 PQK655421 QAG655421 QKC655421 QTY655421 RDU655421 RNQ655421 RXM655421 SHI655421 SRE655421 TBA655421 TKW655421 TUS655421 UEO655421 UOK655421 UYG655421 VIC655421 VRY655421 WBU655421 WLQ655421 WVM655421 E720957 JA720957 SW720957 ACS720957 AMO720957 AWK720957 BGG720957 BQC720957 BZY720957 CJU720957 CTQ720957 DDM720957 DNI720957 DXE720957 EHA720957 EQW720957 FAS720957 FKO720957 FUK720957 GEG720957 GOC720957 GXY720957 HHU720957 HRQ720957 IBM720957 ILI720957 IVE720957 JFA720957 JOW720957 JYS720957 KIO720957 KSK720957 LCG720957 LMC720957 LVY720957 MFU720957 MPQ720957 MZM720957 NJI720957 NTE720957 ODA720957 OMW720957 OWS720957 PGO720957 PQK720957 QAG720957 QKC720957 QTY720957 RDU720957 RNQ720957 RXM720957 SHI720957 SRE720957 TBA720957 TKW720957 TUS720957 UEO720957 UOK720957 UYG720957 VIC720957 VRY720957 WBU720957 WLQ720957 WVM720957 E786493 JA786493 SW786493 ACS786493 AMO786493 AWK786493 BGG786493 BQC786493 BZY786493 CJU786493 CTQ786493 DDM786493 DNI786493 DXE786493 EHA786493 EQW786493 FAS786493 FKO786493 FUK786493 GEG786493 GOC786493 GXY786493 HHU786493 HRQ786493 IBM786493 ILI786493 IVE786493 JFA786493 JOW786493 JYS786493 KIO786493 KSK786493 LCG786493 LMC786493 LVY786493 MFU786493 MPQ786493 MZM786493 NJI786493 NTE786493 ODA786493 OMW786493 OWS786493 PGO786493 PQK786493 QAG786493 QKC786493 QTY786493 RDU786493 RNQ786493 RXM786493 SHI786493 SRE786493 TBA786493 TKW786493 TUS786493 UEO786493 UOK786493 UYG786493 VIC786493 VRY786493 WBU786493 WLQ786493 WVM786493 E852029 JA852029 SW852029 ACS852029 AMO852029 AWK852029 BGG852029 BQC852029 BZY852029 CJU852029 CTQ852029 DDM852029 DNI852029 DXE852029 EHA852029 EQW852029 FAS852029 FKO852029 FUK852029 GEG852029 GOC852029 GXY852029 HHU852029 HRQ852029 IBM852029 ILI852029 IVE852029 JFA852029 JOW852029 JYS852029 KIO852029 KSK852029 LCG852029 LMC852029 LVY852029 MFU852029 MPQ852029 MZM852029 NJI852029 NTE852029 ODA852029 OMW852029 OWS852029 PGO852029 PQK852029 QAG852029 QKC852029 QTY852029 RDU852029 RNQ852029 RXM852029 SHI852029 SRE852029 TBA852029 TKW852029 TUS852029 UEO852029 UOK852029 UYG852029 VIC852029 VRY852029 WBU852029 WLQ852029 WVM852029 E917565 JA917565 SW917565 ACS917565 AMO917565 AWK917565 BGG917565 BQC917565 BZY917565 CJU917565 CTQ917565 DDM917565 DNI917565 DXE917565 EHA917565 EQW917565 FAS917565 FKO917565 FUK917565 GEG917565 GOC917565 GXY917565 HHU917565 HRQ917565 IBM917565 ILI917565 IVE917565 JFA917565 JOW917565 JYS917565 KIO917565 KSK917565 LCG917565 LMC917565 LVY917565 MFU917565 MPQ917565 MZM917565 NJI917565 NTE917565 ODA917565 OMW917565 OWS917565 PGO917565 PQK917565 QAG917565 QKC917565 QTY917565 RDU917565 RNQ917565 RXM917565 SHI917565 SRE917565 TBA917565 TKW917565 TUS917565 UEO917565 UOK917565 UYG917565 VIC917565 VRY917565 WBU917565 WLQ917565 WVM917565 E983101 JA983101 SW983101 ACS983101 AMO983101 AWK983101 BGG983101 BQC983101 BZY983101 CJU983101 CTQ983101 DDM983101 DNI983101 DXE983101 EHA983101 EQW983101 FAS983101 FKO983101 FUK983101 GEG983101 GOC983101 GXY983101 HHU983101 HRQ983101 IBM983101 ILI983101 IVE983101 JFA983101 JOW983101 JYS983101 KIO983101 KSK983101 LCG983101 LMC983101 LVY983101 MFU983101 MPQ983101 MZM983101 NJI983101 NTE983101 ODA983101 OMW983101 OWS983101 PGO983101 PQK983101 QAG983101 QKC983101 QTY983101 RDU983101 RNQ983101 RXM983101 SHI983101 SRE983101 TBA983101 TKW983101 TUS983101 UEO983101 UOK983101 UYG983101 VIC983101 VRY983101 WBU983101 WLQ983101 WVM983101 C52:E53 IY52:JA53 SU52:SW53 ACQ52:ACS53 AMM52:AMO53 AWI52:AWK53 BGE52:BGG53 BQA52:BQC53 BZW52:BZY53 CJS52:CJU53 CTO52:CTQ53 DDK52:DDM53 DNG52:DNI53 DXC52:DXE53 EGY52:EHA53 EQU52:EQW53 FAQ52:FAS53 FKM52:FKO53 FUI52:FUK53 GEE52:GEG53 GOA52:GOC53 GXW52:GXY53 HHS52:HHU53 HRO52:HRQ53 IBK52:IBM53 ILG52:ILI53 IVC52:IVE53 JEY52:JFA53 JOU52:JOW53 JYQ52:JYS53 KIM52:KIO53 KSI52:KSK53 LCE52:LCG53 LMA52:LMC53 LVW52:LVY53 MFS52:MFU53 MPO52:MPQ53 MZK52:MZM53 NJG52:NJI53 NTC52:NTE53 OCY52:ODA53 OMU52:OMW53 OWQ52:OWS53 PGM52:PGO53 PQI52:PQK53 QAE52:QAG53 QKA52:QKC53 QTW52:QTY53 RDS52:RDU53 RNO52:RNQ53 RXK52:RXM53 SHG52:SHI53 SRC52:SRE53 TAY52:TBA53 TKU52:TKW53 TUQ52:TUS53 UEM52:UEO53 UOI52:UOK53 UYE52:UYG53 VIA52:VIC53 VRW52:VRY53 WBS52:WBU53 WLO52:WLQ53 WVK52:WVM53 C65588:E65589 IY65588:JA65589 SU65588:SW65589 ACQ65588:ACS65589 AMM65588:AMO65589 AWI65588:AWK65589 BGE65588:BGG65589 BQA65588:BQC65589 BZW65588:BZY65589 CJS65588:CJU65589 CTO65588:CTQ65589 DDK65588:DDM65589 DNG65588:DNI65589 DXC65588:DXE65589 EGY65588:EHA65589 EQU65588:EQW65589 FAQ65588:FAS65589 FKM65588:FKO65589 FUI65588:FUK65589 GEE65588:GEG65589 GOA65588:GOC65589 GXW65588:GXY65589 HHS65588:HHU65589 HRO65588:HRQ65589 IBK65588:IBM65589 ILG65588:ILI65589 IVC65588:IVE65589 JEY65588:JFA65589 JOU65588:JOW65589 JYQ65588:JYS65589 KIM65588:KIO65589 KSI65588:KSK65589 LCE65588:LCG65589 LMA65588:LMC65589 LVW65588:LVY65589 MFS65588:MFU65589 MPO65588:MPQ65589 MZK65588:MZM65589 NJG65588:NJI65589 NTC65588:NTE65589 OCY65588:ODA65589 OMU65588:OMW65589 OWQ65588:OWS65589 PGM65588:PGO65589 PQI65588:PQK65589 QAE65588:QAG65589 QKA65588:QKC65589 QTW65588:QTY65589 RDS65588:RDU65589 RNO65588:RNQ65589 RXK65588:RXM65589 SHG65588:SHI65589 SRC65588:SRE65589 TAY65588:TBA65589 TKU65588:TKW65589 TUQ65588:TUS65589 UEM65588:UEO65589 UOI65588:UOK65589 UYE65588:UYG65589 VIA65588:VIC65589 VRW65588:VRY65589 WBS65588:WBU65589 WLO65588:WLQ65589 WVK65588:WVM65589 C131124:E131125 IY131124:JA131125 SU131124:SW131125 ACQ131124:ACS131125 AMM131124:AMO131125 AWI131124:AWK131125 BGE131124:BGG131125 BQA131124:BQC131125 BZW131124:BZY131125 CJS131124:CJU131125 CTO131124:CTQ131125 DDK131124:DDM131125 DNG131124:DNI131125 DXC131124:DXE131125 EGY131124:EHA131125 EQU131124:EQW131125 FAQ131124:FAS131125 FKM131124:FKO131125 FUI131124:FUK131125 GEE131124:GEG131125 GOA131124:GOC131125 GXW131124:GXY131125 HHS131124:HHU131125 HRO131124:HRQ131125 IBK131124:IBM131125 ILG131124:ILI131125 IVC131124:IVE131125 JEY131124:JFA131125 JOU131124:JOW131125 JYQ131124:JYS131125 KIM131124:KIO131125 KSI131124:KSK131125 LCE131124:LCG131125 LMA131124:LMC131125 LVW131124:LVY131125 MFS131124:MFU131125 MPO131124:MPQ131125 MZK131124:MZM131125 NJG131124:NJI131125 NTC131124:NTE131125 OCY131124:ODA131125 OMU131124:OMW131125 OWQ131124:OWS131125 PGM131124:PGO131125 PQI131124:PQK131125 QAE131124:QAG131125 QKA131124:QKC131125 QTW131124:QTY131125 RDS131124:RDU131125 RNO131124:RNQ131125 RXK131124:RXM131125 SHG131124:SHI131125 SRC131124:SRE131125 TAY131124:TBA131125 TKU131124:TKW131125 TUQ131124:TUS131125 UEM131124:UEO131125 UOI131124:UOK131125 UYE131124:UYG131125 VIA131124:VIC131125 VRW131124:VRY131125 WBS131124:WBU131125 WLO131124:WLQ131125 WVK131124:WVM131125 C196660:E196661 IY196660:JA196661 SU196660:SW196661 ACQ196660:ACS196661 AMM196660:AMO196661 AWI196660:AWK196661 BGE196660:BGG196661 BQA196660:BQC196661 BZW196660:BZY196661 CJS196660:CJU196661 CTO196660:CTQ196661 DDK196660:DDM196661 DNG196660:DNI196661 DXC196660:DXE196661 EGY196660:EHA196661 EQU196660:EQW196661 FAQ196660:FAS196661 FKM196660:FKO196661 FUI196660:FUK196661 GEE196660:GEG196661 GOA196660:GOC196661 GXW196660:GXY196661 HHS196660:HHU196661 HRO196660:HRQ196661 IBK196660:IBM196661 ILG196660:ILI196661 IVC196660:IVE196661 JEY196660:JFA196661 JOU196660:JOW196661 JYQ196660:JYS196661 KIM196660:KIO196661 KSI196660:KSK196661 LCE196660:LCG196661 LMA196660:LMC196661 LVW196660:LVY196661 MFS196660:MFU196661 MPO196660:MPQ196661 MZK196660:MZM196661 NJG196660:NJI196661 NTC196660:NTE196661 OCY196660:ODA196661 OMU196660:OMW196661 OWQ196660:OWS196661 PGM196660:PGO196661 PQI196660:PQK196661 QAE196660:QAG196661 QKA196660:QKC196661 QTW196660:QTY196661 RDS196660:RDU196661 RNO196660:RNQ196661 RXK196660:RXM196661 SHG196660:SHI196661 SRC196660:SRE196661 TAY196660:TBA196661 TKU196660:TKW196661 TUQ196660:TUS196661 UEM196660:UEO196661 UOI196660:UOK196661 UYE196660:UYG196661 VIA196660:VIC196661 VRW196660:VRY196661 WBS196660:WBU196661 WLO196660:WLQ196661 WVK196660:WVM196661 C262196:E262197 IY262196:JA262197 SU262196:SW262197 ACQ262196:ACS262197 AMM262196:AMO262197 AWI262196:AWK262197 BGE262196:BGG262197 BQA262196:BQC262197 BZW262196:BZY262197 CJS262196:CJU262197 CTO262196:CTQ262197 DDK262196:DDM262197 DNG262196:DNI262197 DXC262196:DXE262197 EGY262196:EHA262197 EQU262196:EQW262197 FAQ262196:FAS262197 FKM262196:FKO262197 FUI262196:FUK262197 GEE262196:GEG262197 GOA262196:GOC262197 GXW262196:GXY262197 HHS262196:HHU262197 HRO262196:HRQ262197 IBK262196:IBM262197 ILG262196:ILI262197 IVC262196:IVE262197 JEY262196:JFA262197 JOU262196:JOW262197 JYQ262196:JYS262197 KIM262196:KIO262197 KSI262196:KSK262197 LCE262196:LCG262197 LMA262196:LMC262197 LVW262196:LVY262197 MFS262196:MFU262197 MPO262196:MPQ262197 MZK262196:MZM262197 NJG262196:NJI262197 NTC262196:NTE262197 OCY262196:ODA262197 OMU262196:OMW262197 OWQ262196:OWS262197 PGM262196:PGO262197 PQI262196:PQK262197 QAE262196:QAG262197 QKA262196:QKC262197 QTW262196:QTY262197 RDS262196:RDU262197 RNO262196:RNQ262197 RXK262196:RXM262197 SHG262196:SHI262197 SRC262196:SRE262197 TAY262196:TBA262197 TKU262196:TKW262197 TUQ262196:TUS262197 UEM262196:UEO262197 UOI262196:UOK262197 UYE262196:UYG262197 VIA262196:VIC262197 VRW262196:VRY262197 WBS262196:WBU262197 WLO262196:WLQ262197 WVK262196:WVM262197 C327732:E327733 IY327732:JA327733 SU327732:SW327733 ACQ327732:ACS327733 AMM327732:AMO327733 AWI327732:AWK327733 BGE327732:BGG327733 BQA327732:BQC327733 BZW327732:BZY327733 CJS327732:CJU327733 CTO327732:CTQ327733 DDK327732:DDM327733 DNG327732:DNI327733 DXC327732:DXE327733 EGY327732:EHA327733 EQU327732:EQW327733 FAQ327732:FAS327733 FKM327732:FKO327733 FUI327732:FUK327733 GEE327732:GEG327733 GOA327732:GOC327733 GXW327732:GXY327733 HHS327732:HHU327733 HRO327732:HRQ327733 IBK327732:IBM327733 ILG327732:ILI327733 IVC327732:IVE327733 JEY327732:JFA327733 JOU327732:JOW327733 JYQ327732:JYS327733 KIM327732:KIO327733 KSI327732:KSK327733 LCE327732:LCG327733 LMA327732:LMC327733 LVW327732:LVY327733 MFS327732:MFU327733 MPO327732:MPQ327733 MZK327732:MZM327733 NJG327732:NJI327733 NTC327732:NTE327733 OCY327732:ODA327733 OMU327732:OMW327733 OWQ327732:OWS327733 PGM327732:PGO327733 PQI327732:PQK327733 QAE327732:QAG327733 QKA327732:QKC327733 QTW327732:QTY327733 RDS327732:RDU327733 RNO327732:RNQ327733 RXK327732:RXM327733 SHG327732:SHI327733 SRC327732:SRE327733 TAY327732:TBA327733 TKU327732:TKW327733 TUQ327732:TUS327733 UEM327732:UEO327733 UOI327732:UOK327733 UYE327732:UYG327733 VIA327732:VIC327733 VRW327732:VRY327733 WBS327732:WBU327733 WLO327732:WLQ327733 WVK327732:WVM327733 C393268:E393269 IY393268:JA393269 SU393268:SW393269 ACQ393268:ACS393269 AMM393268:AMO393269 AWI393268:AWK393269 BGE393268:BGG393269 BQA393268:BQC393269 BZW393268:BZY393269 CJS393268:CJU393269 CTO393268:CTQ393269 DDK393268:DDM393269 DNG393268:DNI393269 DXC393268:DXE393269 EGY393268:EHA393269 EQU393268:EQW393269 FAQ393268:FAS393269 FKM393268:FKO393269 FUI393268:FUK393269 GEE393268:GEG393269 GOA393268:GOC393269 GXW393268:GXY393269 HHS393268:HHU393269 HRO393268:HRQ393269 IBK393268:IBM393269 ILG393268:ILI393269 IVC393268:IVE393269 JEY393268:JFA393269 JOU393268:JOW393269 JYQ393268:JYS393269 KIM393268:KIO393269 KSI393268:KSK393269 LCE393268:LCG393269 LMA393268:LMC393269 LVW393268:LVY393269 MFS393268:MFU393269 MPO393268:MPQ393269 MZK393268:MZM393269 NJG393268:NJI393269 NTC393268:NTE393269 OCY393268:ODA393269 OMU393268:OMW393269 OWQ393268:OWS393269 PGM393268:PGO393269 PQI393268:PQK393269 QAE393268:QAG393269 QKA393268:QKC393269 QTW393268:QTY393269 RDS393268:RDU393269 RNO393268:RNQ393269 RXK393268:RXM393269 SHG393268:SHI393269 SRC393268:SRE393269 TAY393268:TBA393269 TKU393268:TKW393269 TUQ393268:TUS393269 UEM393268:UEO393269 UOI393268:UOK393269 UYE393268:UYG393269 VIA393268:VIC393269 VRW393268:VRY393269 WBS393268:WBU393269 WLO393268:WLQ393269 WVK393268:WVM393269 C458804:E458805 IY458804:JA458805 SU458804:SW458805 ACQ458804:ACS458805 AMM458804:AMO458805 AWI458804:AWK458805 BGE458804:BGG458805 BQA458804:BQC458805 BZW458804:BZY458805 CJS458804:CJU458805 CTO458804:CTQ458805 DDK458804:DDM458805 DNG458804:DNI458805 DXC458804:DXE458805 EGY458804:EHA458805 EQU458804:EQW458805 FAQ458804:FAS458805 FKM458804:FKO458805 FUI458804:FUK458805 GEE458804:GEG458805 GOA458804:GOC458805 GXW458804:GXY458805 HHS458804:HHU458805 HRO458804:HRQ458805 IBK458804:IBM458805 ILG458804:ILI458805 IVC458804:IVE458805 JEY458804:JFA458805 JOU458804:JOW458805 JYQ458804:JYS458805 KIM458804:KIO458805 KSI458804:KSK458805 LCE458804:LCG458805 LMA458804:LMC458805 LVW458804:LVY458805 MFS458804:MFU458805 MPO458804:MPQ458805 MZK458804:MZM458805 NJG458804:NJI458805 NTC458804:NTE458805 OCY458804:ODA458805 OMU458804:OMW458805 OWQ458804:OWS458805 PGM458804:PGO458805 PQI458804:PQK458805 QAE458804:QAG458805 QKA458804:QKC458805 QTW458804:QTY458805 RDS458804:RDU458805 RNO458804:RNQ458805 RXK458804:RXM458805 SHG458804:SHI458805 SRC458804:SRE458805 TAY458804:TBA458805 TKU458804:TKW458805 TUQ458804:TUS458805 UEM458804:UEO458805 UOI458804:UOK458805 UYE458804:UYG458805 VIA458804:VIC458805 VRW458804:VRY458805 WBS458804:WBU458805 WLO458804:WLQ458805 WVK458804:WVM458805 C524340:E524341 IY524340:JA524341 SU524340:SW524341 ACQ524340:ACS524341 AMM524340:AMO524341 AWI524340:AWK524341 BGE524340:BGG524341 BQA524340:BQC524341 BZW524340:BZY524341 CJS524340:CJU524341 CTO524340:CTQ524341 DDK524340:DDM524341 DNG524340:DNI524341 DXC524340:DXE524341 EGY524340:EHA524341 EQU524340:EQW524341 FAQ524340:FAS524341 FKM524340:FKO524341 FUI524340:FUK524341 GEE524340:GEG524341 GOA524340:GOC524341 GXW524340:GXY524341 HHS524340:HHU524341 HRO524340:HRQ524341 IBK524340:IBM524341 ILG524340:ILI524341 IVC524340:IVE524341 JEY524340:JFA524341 JOU524340:JOW524341 JYQ524340:JYS524341 KIM524340:KIO524341 KSI524340:KSK524341 LCE524340:LCG524341 LMA524340:LMC524341 LVW524340:LVY524341 MFS524340:MFU524341 MPO524340:MPQ524341 MZK524340:MZM524341 NJG524340:NJI524341 NTC524340:NTE524341 OCY524340:ODA524341 OMU524340:OMW524341 OWQ524340:OWS524341 PGM524340:PGO524341 PQI524340:PQK524341 QAE524340:QAG524341 QKA524340:QKC524341 QTW524340:QTY524341 RDS524340:RDU524341 RNO524340:RNQ524341 RXK524340:RXM524341 SHG524340:SHI524341 SRC524340:SRE524341 TAY524340:TBA524341 TKU524340:TKW524341 TUQ524340:TUS524341 UEM524340:UEO524341 UOI524340:UOK524341 UYE524340:UYG524341 VIA524340:VIC524341 VRW524340:VRY524341 WBS524340:WBU524341 WLO524340:WLQ524341 WVK524340:WVM524341 C589876:E589877 IY589876:JA589877 SU589876:SW589877 ACQ589876:ACS589877 AMM589876:AMO589877 AWI589876:AWK589877 BGE589876:BGG589877 BQA589876:BQC589877 BZW589876:BZY589877 CJS589876:CJU589877 CTO589876:CTQ589877 DDK589876:DDM589877 DNG589876:DNI589877 DXC589876:DXE589877 EGY589876:EHA589877 EQU589876:EQW589877 FAQ589876:FAS589877 FKM589876:FKO589877 FUI589876:FUK589877 GEE589876:GEG589877 GOA589876:GOC589877 GXW589876:GXY589877 HHS589876:HHU589877 HRO589876:HRQ589877 IBK589876:IBM589877 ILG589876:ILI589877 IVC589876:IVE589877 JEY589876:JFA589877 JOU589876:JOW589877 JYQ589876:JYS589877 KIM589876:KIO589877 KSI589876:KSK589877 LCE589876:LCG589877 LMA589876:LMC589877 LVW589876:LVY589877 MFS589876:MFU589877 MPO589876:MPQ589877 MZK589876:MZM589877 NJG589876:NJI589877 NTC589876:NTE589877 OCY589876:ODA589877 OMU589876:OMW589877 OWQ589876:OWS589877 PGM589876:PGO589877 PQI589876:PQK589877 QAE589876:QAG589877 QKA589876:QKC589877 QTW589876:QTY589877 RDS589876:RDU589877 RNO589876:RNQ589877 RXK589876:RXM589877 SHG589876:SHI589877 SRC589876:SRE589877 TAY589876:TBA589877 TKU589876:TKW589877 TUQ589876:TUS589877 UEM589876:UEO589877 UOI589876:UOK589877 UYE589876:UYG589877 VIA589876:VIC589877 VRW589876:VRY589877 WBS589876:WBU589877 WLO589876:WLQ589877 WVK589876:WVM589877 C655412:E655413 IY655412:JA655413 SU655412:SW655413 ACQ655412:ACS655413 AMM655412:AMO655413 AWI655412:AWK655413 BGE655412:BGG655413 BQA655412:BQC655413 BZW655412:BZY655413 CJS655412:CJU655413 CTO655412:CTQ655413 DDK655412:DDM655413 DNG655412:DNI655413 DXC655412:DXE655413 EGY655412:EHA655413 EQU655412:EQW655413 FAQ655412:FAS655413 FKM655412:FKO655413 FUI655412:FUK655413 GEE655412:GEG655413 GOA655412:GOC655413 GXW655412:GXY655413 HHS655412:HHU655413 HRO655412:HRQ655413 IBK655412:IBM655413 ILG655412:ILI655413 IVC655412:IVE655413 JEY655412:JFA655413 JOU655412:JOW655413 JYQ655412:JYS655413 KIM655412:KIO655413 KSI655412:KSK655413 LCE655412:LCG655413 LMA655412:LMC655413 LVW655412:LVY655413 MFS655412:MFU655413 MPO655412:MPQ655413 MZK655412:MZM655413 NJG655412:NJI655413 NTC655412:NTE655413 OCY655412:ODA655413 OMU655412:OMW655413 OWQ655412:OWS655413 PGM655412:PGO655413 PQI655412:PQK655413 QAE655412:QAG655413 QKA655412:QKC655413 QTW655412:QTY655413 RDS655412:RDU655413 RNO655412:RNQ655413 RXK655412:RXM655413 SHG655412:SHI655413 SRC655412:SRE655413 TAY655412:TBA655413 TKU655412:TKW655413 TUQ655412:TUS655413 UEM655412:UEO655413 UOI655412:UOK655413 UYE655412:UYG655413 VIA655412:VIC655413 VRW655412:VRY655413 WBS655412:WBU655413 WLO655412:WLQ655413 WVK655412:WVM655413 C720948:E720949 IY720948:JA720949 SU720948:SW720949 ACQ720948:ACS720949 AMM720948:AMO720949 AWI720948:AWK720949 BGE720948:BGG720949 BQA720948:BQC720949 BZW720948:BZY720949 CJS720948:CJU720949 CTO720948:CTQ720949 DDK720948:DDM720949 DNG720948:DNI720949 DXC720948:DXE720949 EGY720948:EHA720949 EQU720948:EQW720949 FAQ720948:FAS720949 FKM720948:FKO720949 FUI720948:FUK720949 GEE720948:GEG720949 GOA720948:GOC720949 GXW720948:GXY720949 HHS720948:HHU720949 HRO720948:HRQ720949 IBK720948:IBM720949 ILG720948:ILI720949 IVC720948:IVE720949 JEY720948:JFA720949 JOU720948:JOW720949 JYQ720948:JYS720949 KIM720948:KIO720949 KSI720948:KSK720949 LCE720948:LCG720949 LMA720948:LMC720949 LVW720948:LVY720949 MFS720948:MFU720949 MPO720948:MPQ720949 MZK720948:MZM720949 NJG720948:NJI720949 NTC720948:NTE720949 OCY720948:ODA720949 OMU720948:OMW720949 OWQ720948:OWS720949 PGM720948:PGO720949 PQI720948:PQK720949 QAE720948:QAG720949 QKA720948:QKC720949 QTW720948:QTY720949 RDS720948:RDU720949 RNO720948:RNQ720949 RXK720948:RXM720949 SHG720948:SHI720949 SRC720948:SRE720949 TAY720948:TBA720949 TKU720948:TKW720949 TUQ720948:TUS720949 UEM720948:UEO720949 UOI720948:UOK720949 UYE720948:UYG720949 VIA720948:VIC720949 VRW720948:VRY720949 WBS720948:WBU720949 WLO720948:WLQ720949 WVK720948:WVM720949 C786484:E786485 IY786484:JA786485 SU786484:SW786485 ACQ786484:ACS786485 AMM786484:AMO786485 AWI786484:AWK786485 BGE786484:BGG786485 BQA786484:BQC786485 BZW786484:BZY786485 CJS786484:CJU786485 CTO786484:CTQ786485 DDK786484:DDM786485 DNG786484:DNI786485 DXC786484:DXE786485 EGY786484:EHA786485 EQU786484:EQW786485 FAQ786484:FAS786485 FKM786484:FKO786485 FUI786484:FUK786485 GEE786484:GEG786485 GOA786484:GOC786485 GXW786484:GXY786485 HHS786484:HHU786485 HRO786484:HRQ786485 IBK786484:IBM786485 ILG786484:ILI786485 IVC786484:IVE786485 JEY786484:JFA786485 JOU786484:JOW786485 JYQ786484:JYS786485 KIM786484:KIO786485 KSI786484:KSK786485 LCE786484:LCG786485 LMA786484:LMC786485 LVW786484:LVY786485 MFS786484:MFU786485 MPO786484:MPQ786485 MZK786484:MZM786485 NJG786484:NJI786485 NTC786484:NTE786485 OCY786484:ODA786485 OMU786484:OMW786485 OWQ786484:OWS786485 PGM786484:PGO786485 PQI786484:PQK786485 QAE786484:QAG786485 QKA786484:QKC786485 QTW786484:QTY786485 RDS786484:RDU786485 RNO786484:RNQ786485 RXK786484:RXM786485 SHG786484:SHI786485 SRC786484:SRE786485 TAY786484:TBA786485 TKU786484:TKW786485 TUQ786484:TUS786485 UEM786484:UEO786485 UOI786484:UOK786485 UYE786484:UYG786485 VIA786484:VIC786485 VRW786484:VRY786485 WBS786484:WBU786485 WLO786484:WLQ786485 WVK786484:WVM786485 C852020:E852021 IY852020:JA852021 SU852020:SW852021 ACQ852020:ACS852021 AMM852020:AMO852021 AWI852020:AWK852021 BGE852020:BGG852021 BQA852020:BQC852021 BZW852020:BZY852021 CJS852020:CJU852021 CTO852020:CTQ852021 DDK852020:DDM852021 DNG852020:DNI852021 DXC852020:DXE852021 EGY852020:EHA852021 EQU852020:EQW852021 FAQ852020:FAS852021 FKM852020:FKO852021 FUI852020:FUK852021 GEE852020:GEG852021 GOA852020:GOC852021 GXW852020:GXY852021 HHS852020:HHU852021 HRO852020:HRQ852021 IBK852020:IBM852021 ILG852020:ILI852021 IVC852020:IVE852021 JEY852020:JFA852021 JOU852020:JOW852021 JYQ852020:JYS852021 KIM852020:KIO852021 KSI852020:KSK852021 LCE852020:LCG852021 LMA852020:LMC852021 LVW852020:LVY852021 MFS852020:MFU852021 MPO852020:MPQ852021 MZK852020:MZM852021 NJG852020:NJI852021 NTC852020:NTE852021 OCY852020:ODA852021 OMU852020:OMW852021 OWQ852020:OWS852021 PGM852020:PGO852021 PQI852020:PQK852021 QAE852020:QAG852021 QKA852020:QKC852021 QTW852020:QTY852021 RDS852020:RDU852021 RNO852020:RNQ852021 RXK852020:RXM852021 SHG852020:SHI852021 SRC852020:SRE852021 TAY852020:TBA852021 TKU852020:TKW852021 TUQ852020:TUS852021 UEM852020:UEO852021 UOI852020:UOK852021 UYE852020:UYG852021 VIA852020:VIC852021 VRW852020:VRY852021 WBS852020:WBU852021 WLO852020:WLQ852021 WVK852020:WVM852021 C917556:E917557 IY917556:JA917557 SU917556:SW917557 ACQ917556:ACS917557 AMM917556:AMO917557 AWI917556:AWK917557 BGE917556:BGG917557 BQA917556:BQC917557 BZW917556:BZY917557 CJS917556:CJU917557 CTO917556:CTQ917557 DDK917556:DDM917557 DNG917556:DNI917557 DXC917556:DXE917557 EGY917556:EHA917557 EQU917556:EQW917557 FAQ917556:FAS917557 FKM917556:FKO917557 FUI917556:FUK917557 GEE917556:GEG917557 GOA917556:GOC917557 GXW917556:GXY917557 HHS917556:HHU917557 HRO917556:HRQ917557 IBK917556:IBM917557 ILG917556:ILI917557 IVC917556:IVE917557 JEY917556:JFA917557 JOU917556:JOW917557 JYQ917556:JYS917557 KIM917556:KIO917557 KSI917556:KSK917557 LCE917556:LCG917557 LMA917556:LMC917557 LVW917556:LVY917557 MFS917556:MFU917557 MPO917556:MPQ917557 MZK917556:MZM917557 NJG917556:NJI917557 NTC917556:NTE917557 OCY917556:ODA917557 OMU917556:OMW917557 OWQ917556:OWS917557 PGM917556:PGO917557 PQI917556:PQK917557 QAE917556:QAG917557 QKA917556:QKC917557 QTW917556:QTY917557 RDS917556:RDU917557 RNO917556:RNQ917557 RXK917556:RXM917557 SHG917556:SHI917557 SRC917556:SRE917557 TAY917556:TBA917557 TKU917556:TKW917557 TUQ917556:TUS917557 UEM917556:UEO917557 UOI917556:UOK917557 UYE917556:UYG917557 VIA917556:VIC917557 VRW917556:VRY917557 WBS917556:WBU917557 WLO917556:WLQ917557 WVK917556:WVM917557 C983092:E983093 IY983092:JA983093 SU983092:SW983093 ACQ983092:ACS983093 AMM983092:AMO983093 AWI983092:AWK983093 BGE983092:BGG983093 BQA983092:BQC983093 BZW983092:BZY983093 CJS983092:CJU983093 CTO983092:CTQ983093 DDK983092:DDM983093 DNG983092:DNI983093 DXC983092:DXE983093 EGY983092:EHA983093 EQU983092:EQW983093 FAQ983092:FAS983093 FKM983092:FKO983093 FUI983092:FUK983093 GEE983092:GEG983093 GOA983092:GOC983093 GXW983092:GXY983093 HHS983092:HHU983093 HRO983092:HRQ983093 IBK983092:IBM983093 ILG983092:ILI983093 IVC983092:IVE983093 JEY983092:JFA983093 JOU983092:JOW983093 JYQ983092:JYS983093 KIM983092:KIO983093 KSI983092:KSK983093 LCE983092:LCG983093 LMA983092:LMC983093 LVW983092:LVY983093 MFS983092:MFU983093 MPO983092:MPQ983093 MZK983092:MZM983093 NJG983092:NJI983093 NTC983092:NTE983093 OCY983092:ODA983093 OMU983092:OMW983093 OWQ983092:OWS983093 PGM983092:PGO983093 PQI983092:PQK983093 QAE983092:QAG983093 QKA983092:QKC983093 QTW983092:QTY983093 RDS983092:RDU983093 RNO983092:RNQ983093 RXK983092:RXM983093 SHG983092:SHI983093 SRC983092:SRE983093 TAY983092:TBA983093 TKU983092:TKW983093 TUQ983092:TUS983093 UEM983092:UEO983093 UOI983092:UOK983093 UYE983092:UYG983093 VIA983092:VIC983093 VRW983092:VRY983093 WBS983092:WBU983093 WLO983092:WLQ983093 WVK983092:WVM983093 R61 JN61 TJ61 ADF61 ANB61 AWX61 BGT61 BQP61 CAL61 CKH61 CUD61 DDZ61 DNV61 DXR61 EHN61 ERJ61 FBF61 FLB61 FUX61 GET61 GOP61 GYL61 HIH61 HSD61 IBZ61 ILV61 IVR61 JFN61 JPJ61 JZF61 KJB61 KSX61 LCT61 LMP61 LWL61 MGH61 MQD61 MZZ61 NJV61 NTR61 ODN61 ONJ61 OXF61 PHB61 PQX61 QAT61 QKP61 QUL61 REH61 ROD61 RXZ61 SHV61 SRR61 TBN61 TLJ61 TVF61 UFB61 UOX61 UYT61 VIP61 VSL61 WCH61 WMD61 WVZ61 R65597 JN65597 TJ65597 ADF65597 ANB65597 AWX65597 BGT65597 BQP65597 CAL65597 CKH65597 CUD65597 DDZ65597 DNV65597 DXR65597 EHN65597 ERJ65597 FBF65597 FLB65597 FUX65597 GET65597 GOP65597 GYL65597 HIH65597 HSD65597 IBZ65597 ILV65597 IVR65597 JFN65597 JPJ65597 JZF65597 KJB65597 KSX65597 LCT65597 LMP65597 LWL65597 MGH65597 MQD65597 MZZ65597 NJV65597 NTR65597 ODN65597 ONJ65597 OXF65597 PHB65597 PQX65597 QAT65597 QKP65597 QUL65597 REH65597 ROD65597 RXZ65597 SHV65597 SRR65597 TBN65597 TLJ65597 TVF65597 UFB65597 UOX65597 UYT65597 VIP65597 VSL65597 WCH65597 WMD65597 WVZ65597 R131133 JN131133 TJ131133 ADF131133 ANB131133 AWX131133 BGT131133 BQP131133 CAL131133 CKH131133 CUD131133 DDZ131133 DNV131133 DXR131133 EHN131133 ERJ131133 FBF131133 FLB131133 FUX131133 GET131133 GOP131133 GYL131133 HIH131133 HSD131133 IBZ131133 ILV131133 IVR131133 JFN131133 JPJ131133 JZF131133 KJB131133 KSX131133 LCT131133 LMP131133 LWL131133 MGH131133 MQD131133 MZZ131133 NJV131133 NTR131133 ODN131133 ONJ131133 OXF131133 PHB131133 PQX131133 QAT131133 QKP131133 QUL131133 REH131133 ROD131133 RXZ131133 SHV131133 SRR131133 TBN131133 TLJ131133 TVF131133 UFB131133 UOX131133 UYT131133 VIP131133 VSL131133 WCH131133 WMD131133 WVZ131133 R196669 JN196669 TJ196669 ADF196669 ANB196669 AWX196669 BGT196669 BQP196669 CAL196669 CKH196669 CUD196669 DDZ196669 DNV196669 DXR196669 EHN196669 ERJ196669 FBF196669 FLB196669 FUX196669 GET196669 GOP196669 GYL196669 HIH196669 HSD196669 IBZ196669 ILV196669 IVR196669 JFN196669 JPJ196669 JZF196669 KJB196669 KSX196669 LCT196669 LMP196669 LWL196669 MGH196669 MQD196669 MZZ196669 NJV196669 NTR196669 ODN196669 ONJ196669 OXF196669 PHB196669 PQX196669 QAT196669 QKP196669 QUL196669 REH196669 ROD196669 RXZ196669 SHV196669 SRR196669 TBN196669 TLJ196669 TVF196669 UFB196669 UOX196669 UYT196669 VIP196669 VSL196669 WCH196669 WMD196669 WVZ196669 R262205 JN262205 TJ262205 ADF262205 ANB262205 AWX262205 BGT262205 BQP262205 CAL262205 CKH262205 CUD262205 DDZ262205 DNV262205 DXR262205 EHN262205 ERJ262205 FBF262205 FLB262205 FUX262205 GET262205 GOP262205 GYL262205 HIH262205 HSD262205 IBZ262205 ILV262205 IVR262205 JFN262205 JPJ262205 JZF262205 KJB262205 KSX262205 LCT262205 LMP262205 LWL262205 MGH262205 MQD262205 MZZ262205 NJV262205 NTR262205 ODN262205 ONJ262205 OXF262205 PHB262205 PQX262205 QAT262205 QKP262205 QUL262205 REH262205 ROD262205 RXZ262205 SHV262205 SRR262205 TBN262205 TLJ262205 TVF262205 UFB262205 UOX262205 UYT262205 VIP262205 VSL262205 WCH262205 WMD262205 WVZ262205 R327741 JN327741 TJ327741 ADF327741 ANB327741 AWX327741 BGT327741 BQP327741 CAL327741 CKH327741 CUD327741 DDZ327741 DNV327741 DXR327741 EHN327741 ERJ327741 FBF327741 FLB327741 FUX327741 GET327741 GOP327741 GYL327741 HIH327741 HSD327741 IBZ327741 ILV327741 IVR327741 JFN327741 JPJ327741 JZF327741 KJB327741 KSX327741 LCT327741 LMP327741 LWL327741 MGH327741 MQD327741 MZZ327741 NJV327741 NTR327741 ODN327741 ONJ327741 OXF327741 PHB327741 PQX327741 QAT327741 QKP327741 QUL327741 REH327741 ROD327741 RXZ327741 SHV327741 SRR327741 TBN327741 TLJ327741 TVF327741 UFB327741 UOX327741 UYT327741 VIP327741 VSL327741 WCH327741 WMD327741 WVZ327741 R393277 JN393277 TJ393277 ADF393277 ANB393277 AWX393277 BGT393277 BQP393277 CAL393277 CKH393277 CUD393277 DDZ393277 DNV393277 DXR393277 EHN393277 ERJ393277 FBF393277 FLB393277 FUX393277 GET393277 GOP393277 GYL393277 HIH393277 HSD393277 IBZ393277 ILV393277 IVR393277 JFN393277 JPJ393277 JZF393277 KJB393277 KSX393277 LCT393277 LMP393277 LWL393277 MGH393277 MQD393277 MZZ393277 NJV393277 NTR393277 ODN393277 ONJ393277 OXF393277 PHB393277 PQX393277 QAT393277 QKP393277 QUL393277 REH393277 ROD393277 RXZ393277 SHV393277 SRR393277 TBN393277 TLJ393277 TVF393277 UFB393277 UOX393277 UYT393277 VIP393277 VSL393277 WCH393277 WMD393277 WVZ393277 R458813 JN458813 TJ458813 ADF458813 ANB458813 AWX458813 BGT458813 BQP458813 CAL458813 CKH458813 CUD458813 DDZ458813 DNV458813 DXR458813 EHN458813 ERJ458813 FBF458813 FLB458813 FUX458813 GET458813 GOP458813 GYL458813 HIH458813 HSD458813 IBZ458813 ILV458813 IVR458813 JFN458813 JPJ458813 JZF458813 KJB458813 KSX458813 LCT458813 LMP458813 LWL458813 MGH458813 MQD458813 MZZ458813 NJV458813 NTR458813 ODN458813 ONJ458813 OXF458813 PHB458813 PQX458813 QAT458813 QKP458813 QUL458813 REH458813 ROD458813 RXZ458813 SHV458813 SRR458813 TBN458813 TLJ458813 TVF458813 UFB458813 UOX458813 UYT458813 VIP458813 VSL458813 WCH458813 WMD458813 WVZ458813 R524349 JN524349 TJ524349 ADF524349 ANB524349 AWX524349 BGT524349 BQP524349 CAL524349 CKH524349 CUD524349 DDZ524349 DNV524349 DXR524349 EHN524349 ERJ524349 FBF524349 FLB524349 FUX524349 GET524349 GOP524349 GYL524349 HIH524349 HSD524349 IBZ524349 ILV524349 IVR524349 JFN524349 JPJ524349 JZF524349 KJB524349 KSX524349 LCT524349 LMP524349 LWL524349 MGH524349 MQD524349 MZZ524349 NJV524349 NTR524349 ODN524349 ONJ524349 OXF524349 PHB524349 PQX524349 QAT524349 QKP524349 QUL524349 REH524349 ROD524349 RXZ524349 SHV524349 SRR524349 TBN524349 TLJ524349 TVF524349 UFB524349 UOX524349 UYT524349 VIP524349 VSL524349 WCH524349 WMD524349 WVZ524349 R589885 JN589885 TJ589885 ADF589885 ANB589885 AWX589885 BGT589885 BQP589885 CAL589885 CKH589885 CUD589885 DDZ589885 DNV589885 DXR589885 EHN589885 ERJ589885 FBF589885 FLB589885 FUX589885 GET589885 GOP589885 GYL589885 HIH589885 HSD589885 IBZ589885 ILV589885 IVR589885 JFN589885 JPJ589885 JZF589885 KJB589885 KSX589885 LCT589885 LMP589885 LWL589885 MGH589885 MQD589885 MZZ589885 NJV589885 NTR589885 ODN589885 ONJ589885 OXF589885 PHB589885 PQX589885 QAT589885 QKP589885 QUL589885 REH589885 ROD589885 RXZ589885 SHV589885 SRR589885 TBN589885 TLJ589885 TVF589885 UFB589885 UOX589885 UYT589885 VIP589885 VSL589885 WCH589885 WMD589885 WVZ589885 R655421 JN655421 TJ655421 ADF655421 ANB655421 AWX655421 BGT655421 BQP655421 CAL655421 CKH655421 CUD655421 DDZ655421 DNV655421 DXR655421 EHN655421 ERJ655421 FBF655421 FLB655421 FUX655421 GET655421 GOP655421 GYL655421 HIH655421 HSD655421 IBZ655421 ILV655421 IVR655421 JFN655421 JPJ655421 JZF655421 KJB655421 KSX655421 LCT655421 LMP655421 LWL655421 MGH655421 MQD655421 MZZ655421 NJV655421 NTR655421 ODN655421 ONJ655421 OXF655421 PHB655421 PQX655421 QAT655421 QKP655421 QUL655421 REH655421 ROD655421 RXZ655421 SHV655421 SRR655421 TBN655421 TLJ655421 TVF655421 UFB655421 UOX655421 UYT655421 VIP655421 VSL655421 WCH655421 WMD655421 WVZ655421 R720957 JN720957 TJ720957 ADF720957 ANB720957 AWX720957 BGT720957 BQP720957 CAL720957 CKH720957 CUD720957 DDZ720957 DNV720957 DXR720957 EHN720957 ERJ720957 FBF720957 FLB720957 FUX720957 GET720957 GOP720957 GYL720957 HIH720957 HSD720957 IBZ720957 ILV720957 IVR720957 JFN720957 JPJ720957 JZF720957 KJB720957 KSX720957 LCT720957 LMP720957 LWL720957 MGH720957 MQD720957 MZZ720957 NJV720957 NTR720957 ODN720957 ONJ720957 OXF720957 PHB720957 PQX720957 QAT720957 QKP720957 QUL720957 REH720957 ROD720957 RXZ720957 SHV720957 SRR720957 TBN720957 TLJ720957 TVF720957 UFB720957 UOX720957 UYT720957 VIP720957 VSL720957 WCH720957 WMD720957 WVZ720957 R786493 JN786493 TJ786493 ADF786493 ANB786493 AWX786493 BGT786493 BQP786493 CAL786493 CKH786493 CUD786493 DDZ786493 DNV786493 DXR786493 EHN786493 ERJ786493 FBF786493 FLB786493 FUX786493 GET786493 GOP786493 GYL786493 HIH786493 HSD786493 IBZ786493 ILV786493 IVR786493 JFN786493 JPJ786493 JZF786493 KJB786493 KSX786493 LCT786493 LMP786493 LWL786493 MGH786493 MQD786493 MZZ786493 NJV786493 NTR786493 ODN786493 ONJ786493 OXF786493 PHB786493 PQX786493 QAT786493 QKP786493 QUL786493 REH786493 ROD786493 RXZ786493 SHV786493 SRR786493 TBN786493 TLJ786493 TVF786493 UFB786493 UOX786493 UYT786493 VIP786493 VSL786493 WCH786493 WMD786493 WVZ786493 R852029 JN852029 TJ852029 ADF852029 ANB852029 AWX852029 BGT852029 BQP852029 CAL852029 CKH852029 CUD852029 DDZ852029 DNV852029 DXR852029 EHN852029 ERJ852029 FBF852029 FLB852029 FUX852029 GET852029 GOP852029 GYL852029 HIH852029 HSD852029 IBZ852029 ILV852029 IVR852029 JFN852029 JPJ852029 JZF852029 KJB852029 KSX852029 LCT852029 LMP852029 LWL852029 MGH852029 MQD852029 MZZ852029 NJV852029 NTR852029 ODN852029 ONJ852029 OXF852029 PHB852029 PQX852029 QAT852029 QKP852029 QUL852029 REH852029 ROD852029 RXZ852029 SHV852029 SRR852029 TBN852029 TLJ852029 TVF852029 UFB852029 UOX852029 UYT852029 VIP852029 VSL852029 WCH852029 WMD852029 WVZ852029 R917565 JN917565 TJ917565 ADF917565 ANB917565 AWX917565 BGT917565 BQP917565 CAL917565 CKH917565 CUD917565 DDZ917565 DNV917565 DXR917565 EHN917565 ERJ917565 FBF917565 FLB917565 FUX917565 GET917565 GOP917565 GYL917565 HIH917565 HSD917565 IBZ917565 ILV917565 IVR917565 JFN917565 JPJ917565 JZF917565 KJB917565 KSX917565 LCT917565 LMP917565 LWL917565 MGH917565 MQD917565 MZZ917565 NJV917565 NTR917565 ODN917565 ONJ917565 OXF917565 PHB917565 PQX917565 QAT917565 QKP917565 QUL917565 REH917565 ROD917565 RXZ917565 SHV917565 SRR917565 TBN917565 TLJ917565 TVF917565 UFB917565 UOX917565 UYT917565 VIP917565 VSL917565 WCH917565 WMD917565 WVZ917565 R983101 JN983101 TJ983101 ADF983101 ANB983101 AWX983101 BGT983101 BQP983101 CAL983101 CKH983101 CUD983101 DDZ983101 DNV983101 DXR983101 EHN983101 ERJ983101 FBF983101 FLB983101 FUX983101 GET983101 GOP983101 GYL983101 HIH983101 HSD983101 IBZ983101 ILV983101 IVR983101 JFN983101 JPJ983101 JZF983101 KJB983101 KSX983101 LCT983101 LMP983101 LWL983101 MGH983101 MQD983101 MZZ983101 NJV983101 NTR983101 ODN983101 ONJ983101 OXF983101 PHB983101 PQX983101 QAT983101 QKP983101 QUL983101 REH983101 ROD983101 RXZ983101 SHV983101 SRR983101 TBN983101 TLJ983101 TVF983101 UFB983101 UOX983101 UYT983101 VIP983101 VSL983101 WCH983101 WMD983101 WVZ983101 H59:I60 JD59:JE60 SZ59:TA60 ACV59:ACW60 AMR59:AMS60 AWN59:AWO60 BGJ59:BGK60 BQF59:BQG60 CAB59:CAC60 CJX59:CJY60 CTT59:CTU60 DDP59:DDQ60 DNL59:DNM60 DXH59:DXI60 EHD59:EHE60 EQZ59:ERA60 FAV59:FAW60 FKR59:FKS60 FUN59:FUO60 GEJ59:GEK60 GOF59:GOG60 GYB59:GYC60 HHX59:HHY60 HRT59:HRU60 IBP59:IBQ60 ILL59:ILM60 IVH59:IVI60 JFD59:JFE60 JOZ59:JPA60 JYV59:JYW60 KIR59:KIS60 KSN59:KSO60 LCJ59:LCK60 LMF59:LMG60 LWB59:LWC60 MFX59:MFY60 MPT59:MPU60 MZP59:MZQ60 NJL59:NJM60 NTH59:NTI60 ODD59:ODE60 OMZ59:ONA60 OWV59:OWW60 PGR59:PGS60 PQN59:PQO60 QAJ59:QAK60 QKF59:QKG60 QUB59:QUC60 RDX59:RDY60 RNT59:RNU60 RXP59:RXQ60 SHL59:SHM60 SRH59:SRI60 TBD59:TBE60 TKZ59:TLA60 TUV59:TUW60 UER59:UES60 UON59:UOO60 UYJ59:UYK60 VIF59:VIG60 VSB59:VSC60 WBX59:WBY60 WLT59:WLU60 WVP59:WVQ60 H65595:I65596 JD65595:JE65596 SZ65595:TA65596 ACV65595:ACW65596 AMR65595:AMS65596 AWN65595:AWO65596 BGJ65595:BGK65596 BQF65595:BQG65596 CAB65595:CAC65596 CJX65595:CJY65596 CTT65595:CTU65596 DDP65595:DDQ65596 DNL65595:DNM65596 DXH65595:DXI65596 EHD65595:EHE65596 EQZ65595:ERA65596 FAV65595:FAW65596 FKR65595:FKS65596 FUN65595:FUO65596 GEJ65595:GEK65596 GOF65595:GOG65596 GYB65595:GYC65596 HHX65595:HHY65596 HRT65595:HRU65596 IBP65595:IBQ65596 ILL65595:ILM65596 IVH65595:IVI65596 JFD65595:JFE65596 JOZ65595:JPA65596 JYV65595:JYW65596 KIR65595:KIS65596 KSN65595:KSO65596 LCJ65595:LCK65596 LMF65595:LMG65596 LWB65595:LWC65596 MFX65595:MFY65596 MPT65595:MPU65596 MZP65595:MZQ65596 NJL65595:NJM65596 NTH65595:NTI65596 ODD65595:ODE65596 OMZ65595:ONA65596 OWV65595:OWW65596 PGR65595:PGS65596 PQN65595:PQO65596 QAJ65595:QAK65596 QKF65595:QKG65596 QUB65595:QUC65596 RDX65595:RDY65596 RNT65595:RNU65596 RXP65595:RXQ65596 SHL65595:SHM65596 SRH65595:SRI65596 TBD65595:TBE65596 TKZ65595:TLA65596 TUV65595:TUW65596 UER65595:UES65596 UON65595:UOO65596 UYJ65595:UYK65596 VIF65595:VIG65596 VSB65595:VSC65596 WBX65595:WBY65596 WLT65595:WLU65596 WVP65595:WVQ65596 H131131:I131132 JD131131:JE131132 SZ131131:TA131132 ACV131131:ACW131132 AMR131131:AMS131132 AWN131131:AWO131132 BGJ131131:BGK131132 BQF131131:BQG131132 CAB131131:CAC131132 CJX131131:CJY131132 CTT131131:CTU131132 DDP131131:DDQ131132 DNL131131:DNM131132 DXH131131:DXI131132 EHD131131:EHE131132 EQZ131131:ERA131132 FAV131131:FAW131132 FKR131131:FKS131132 FUN131131:FUO131132 GEJ131131:GEK131132 GOF131131:GOG131132 GYB131131:GYC131132 HHX131131:HHY131132 HRT131131:HRU131132 IBP131131:IBQ131132 ILL131131:ILM131132 IVH131131:IVI131132 JFD131131:JFE131132 JOZ131131:JPA131132 JYV131131:JYW131132 KIR131131:KIS131132 KSN131131:KSO131132 LCJ131131:LCK131132 LMF131131:LMG131132 LWB131131:LWC131132 MFX131131:MFY131132 MPT131131:MPU131132 MZP131131:MZQ131132 NJL131131:NJM131132 NTH131131:NTI131132 ODD131131:ODE131132 OMZ131131:ONA131132 OWV131131:OWW131132 PGR131131:PGS131132 PQN131131:PQO131132 QAJ131131:QAK131132 QKF131131:QKG131132 QUB131131:QUC131132 RDX131131:RDY131132 RNT131131:RNU131132 RXP131131:RXQ131132 SHL131131:SHM131132 SRH131131:SRI131132 TBD131131:TBE131132 TKZ131131:TLA131132 TUV131131:TUW131132 UER131131:UES131132 UON131131:UOO131132 UYJ131131:UYK131132 VIF131131:VIG131132 VSB131131:VSC131132 WBX131131:WBY131132 WLT131131:WLU131132 WVP131131:WVQ131132 H196667:I196668 JD196667:JE196668 SZ196667:TA196668 ACV196667:ACW196668 AMR196667:AMS196668 AWN196667:AWO196668 BGJ196667:BGK196668 BQF196667:BQG196668 CAB196667:CAC196668 CJX196667:CJY196668 CTT196667:CTU196668 DDP196667:DDQ196668 DNL196667:DNM196668 DXH196667:DXI196668 EHD196667:EHE196668 EQZ196667:ERA196668 FAV196667:FAW196668 FKR196667:FKS196668 FUN196667:FUO196668 GEJ196667:GEK196668 GOF196667:GOG196668 GYB196667:GYC196668 HHX196667:HHY196668 HRT196667:HRU196668 IBP196667:IBQ196668 ILL196667:ILM196668 IVH196667:IVI196668 JFD196667:JFE196668 JOZ196667:JPA196668 JYV196667:JYW196668 KIR196667:KIS196668 KSN196667:KSO196668 LCJ196667:LCK196668 LMF196667:LMG196668 LWB196667:LWC196668 MFX196667:MFY196668 MPT196667:MPU196668 MZP196667:MZQ196668 NJL196667:NJM196668 NTH196667:NTI196668 ODD196667:ODE196668 OMZ196667:ONA196668 OWV196667:OWW196668 PGR196667:PGS196668 PQN196667:PQO196668 QAJ196667:QAK196668 QKF196667:QKG196668 QUB196667:QUC196668 RDX196667:RDY196668 RNT196667:RNU196668 RXP196667:RXQ196668 SHL196667:SHM196668 SRH196667:SRI196668 TBD196667:TBE196668 TKZ196667:TLA196668 TUV196667:TUW196668 UER196667:UES196668 UON196667:UOO196668 UYJ196667:UYK196668 VIF196667:VIG196668 VSB196667:VSC196668 WBX196667:WBY196668 WLT196667:WLU196668 WVP196667:WVQ196668 H262203:I262204 JD262203:JE262204 SZ262203:TA262204 ACV262203:ACW262204 AMR262203:AMS262204 AWN262203:AWO262204 BGJ262203:BGK262204 BQF262203:BQG262204 CAB262203:CAC262204 CJX262203:CJY262204 CTT262203:CTU262204 DDP262203:DDQ262204 DNL262203:DNM262204 DXH262203:DXI262204 EHD262203:EHE262204 EQZ262203:ERA262204 FAV262203:FAW262204 FKR262203:FKS262204 FUN262203:FUO262204 GEJ262203:GEK262204 GOF262203:GOG262204 GYB262203:GYC262204 HHX262203:HHY262204 HRT262203:HRU262204 IBP262203:IBQ262204 ILL262203:ILM262204 IVH262203:IVI262204 JFD262203:JFE262204 JOZ262203:JPA262204 JYV262203:JYW262204 KIR262203:KIS262204 KSN262203:KSO262204 LCJ262203:LCK262204 LMF262203:LMG262204 LWB262203:LWC262204 MFX262203:MFY262204 MPT262203:MPU262204 MZP262203:MZQ262204 NJL262203:NJM262204 NTH262203:NTI262204 ODD262203:ODE262204 OMZ262203:ONA262204 OWV262203:OWW262204 PGR262203:PGS262204 PQN262203:PQO262204 QAJ262203:QAK262204 QKF262203:QKG262204 QUB262203:QUC262204 RDX262203:RDY262204 RNT262203:RNU262204 RXP262203:RXQ262204 SHL262203:SHM262204 SRH262203:SRI262204 TBD262203:TBE262204 TKZ262203:TLA262204 TUV262203:TUW262204 UER262203:UES262204 UON262203:UOO262204 UYJ262203:UYK262204 VIF262203:VIG262204 VSB262203:VSC262204 WBX262203:WBY262204 WLT262203:WLU262204 WVP262203:WVQ262204 H327739:I327740 JD327739:JE327740 SZ327739:TA327740 ACV327739:ACW327740 AMR327739:AMS327740 AWN327739:AWO327740 BGJ327739:BGK327740 BQF327739:BQG327740 CAB327739:CAC327740 CJX327739:CJY327740 CTT327739:CTU327740 DDP327739:DDQ327740 DNL327739:DNM327740 DXH327739:DXI327740 EHD327739:EHE327740 EQZ327739:ERA327740 FAV327739:FAW327740 FKR327739:FKS327740 FUN327739:FUO327740 GEJ327739:GEK327740 GOF327739:GOG327740 GYB327739:GYC327740 HHX327739:HHY327740 HRT327739:HRU327740 IBP327739:IBQ327740 ILL327739:ILM327740 IVH327739:IVI327740 JFD327739:JFE327740 JOZ327739:JPA327740 JYV327739:JYW327740 KIR327739:KIS327740 KSN327739:KSO327740 LCJ327739:LCK327740 LMF327739:LMG327740 LWB327739:LWC327740 MFX327739:MFY327740 MPT327739:MPU327740 MZP327739:MZQ327740 NJL327739:NJM327740 NTH327739:NTI327740 ODD327739:ODE327740 OMZ327739:ONA327740 OWV327739:OWW327740 PGR327739:PGS327740 PQN327739:PQO327740 QAJ327739:QAK327740 QKF327739:QKG327740 QUB327739:QUC327740 RDX327739:RDY327740 RNT327739:RNU327740 RXP327739:RXQ327740 SHL327739:SHM327740 SRH327739:SRI327740 TBD327739:TBE327740 TKZ327739:TLA327740 TUV327739:TUW327740 UER327739:UES327740 UON327739:UOO327740 UYJ327739:UYK327740 VIF327739:VIG327740 VSB327739:VSC327740 WBX327739:WBY327740 WLT327739:WLU327740 WVP327739:WVQ327740 H393275:I393276 JD393275:JE393276 SZ393275:TA393276 ACV393275:ACW393276 AMR393275:AMS393276 AWN393275:AWO393276 BGJ393275:BGK393276 BQF393275:BQG393276 CAB393275:CAC393276 CJX393275:CJY393276 CTT393275:CTU393276 DDP393275:DDQ393276 DNL393275:DNM393276 DXH393275:DXI393276 EHD393275:EHE393276 EQZ393275:ERA393276 FAV393275:FAW393276 FKR393275:FKS393276 FUN393275:FUO393276 GEJ393275:GEK393276 GOF393275:GOG393276 GYB393275:GYC393276 HHX393275:HHY393276 HRT393275:HRU393276 IBP393275:IBQ393276 ILL393275:ILM393276 IVH393275:IVI393276 JFD393275:JFE393276 JOZ393275:JPA393276 JYV393275:JYW393276 KIR393275:KIS393276 KSN393275:KSO393276 LCJ393275:LCK393276 LMF393275:LMG393276 LWB393275:LWC393276 MFX393275:MFY393276 MPT393275:MPU393276 MZP393275:MZQ393276 NJL393275:NJM393276 NTH393275:NTI393276 ODD393275:ODE393276 OMZ393275:ONA393276 OWV393275:OWW393276 PGR393275:PGS393276 PQN393275:PQO393276 QAJ393275:QAK393276 QKF393275:QKG393276 QUB393275:QUC393276 RDX393275:RDY393276 RNT393275:RNU393276 RXP393275:RXQ393276 SHL393275:SHM393276 SRH393275:SRI393276 TBD393275:TBE393276 TKZ393275:TLA393276 TUV393275:TUW393276 UER393275:UES393276 UON393275:UOO393276 UYJ393275:UYK393276 VIF393275:VIG393276 VSB393275:VSC393276 WBX393275:WBY393276 WLT393275:WLU393276 WVP393275:WVQ393276 H458811:I458812 JD458811:JE458812 SZ458811:TA458812 ACV458811:ACW458812 AMR458811:AMS458812 AWN458811:AWO458812 BGJ458811:BGK458812 BQF458811:BQG458812 CAB458811:CAC458812 CJX458811:CJY458812 CTT458811:CTU458812 DDP458811:DDQ458812 DNL458811:DNM458812 DXH458811:DXI458812 EHD458811:EHE458812 EQZ458811:ERA458812 FAV458811:FAW458812 FKR458811:FKS458812 FUN458811:FUO458812 GEJ458811:GEK458812 GOF458811:GOG458812 GYB458811:GYC458812 HHX458811:HHY458812 HRT458811:HRU458812 IBP458811:IBQ458812 ILL458811:ILM458812 IVH458811:IVI458812 JFD458811:JFE458812 JOZ458811:JPA458812 JYV458811:JYW458812 KIR458811:KIS458812 KSN458811:KSO458812 LCJ458811:LCK458812 LMF458811:LMG458812 LWB458811:LWC458812 MFX458811:MFY458812 MPT458811:MPU458812 MZP458811:MZQ458812 NJL458811:NJM458812 NTH458811:NTI458812 ODD458811:ODE458812 OMZ458811:ONA458812 OWV458811:OWW458812 PGR458811:PGS458812 PQN458811:PQO458812 QAJ458811:QAK458812 QKF458811:QKG458812 QUB458811:QUC458812 RDX458811:RDY458812 RNT458811:RNU458812 RXP458811:RXQ458812 SHL458811:SHM458812 SRH458811:SRI458812 TBD458811:TBE458812 TKZ458811:TLA458812 TUV458811:TUW458812 UER458811:UES458812 UON458811:UOO458812 UYJ458811:UYK458812 VIF458811:VIG458812 VSB458811:VSC458812 WBX458811:WBY458812 WLT458811:WLU458812 WVP458811:WVQ458812 H524347:I524348 JD524347:JE524348 SZ524347:TA524348 ACV524347:ACW524348 AMR524347:AMS524348 AWN524347:AWO524348 BGJ524347:BGK524348 BQF524347:BQG524348 CAB524347:CAC524348 CJX524347:CJY524348 CTT524347:CTU524348 DDP524347:DDQ524348 DNL524347:DNM524348 DXH524347:DXI524348 EHD524347:EHE524348 EQZ524347:ERA524348 FAV524347:FAW524348 FKR524347:FKS524348 FUN524347:FUO524348 GEJ524347:GEK524348 GOF524347:GOG524348 GYB524347:GYC524348 HHX524347:HHY524348 HRT524347:HRU524348 IBP524347:IBQ524348 ILL524347:ILM524348 IVH524347:IVI524348 JFD524347:JFE524348 JOZ524347:JPA524348 JYV524347:JYW524348 KIR524347:KIS524348 KSN524347:KSO524348 LCJ524347:LCK524348 LMF524347:LMG524348 LWB524347:LWC524348 MFX524347:MFY524348 MPT524347:MPU524348 MZP524347:MZQ524348 NJL524347:NJM524348 NTH524347:NTI524348 ODD524347:ODE524348 OMZ524347:ONA524348 OWV524347:OWW524348 PGR524347:PGS524348 PQN524347:PQO524348 QAJ524347:QAK524348 QKF524347:QKG524348 QUB524347:QUC524348 RDX524347:RDY524348 RNT524347:RNU524348 RXP524347:RXQ524348 SHL524347:SHM524348 SRH524347:SRI524348 TBD524347:TBE524348 TKZ524347:TLA524348 TUV524347:TUW524348 UER524347:UES524348 UON524347:UOO524348 UYJ524347:UYK524348 VIF524347:VIG524348 VSB524347:VSC524348 WBX524347:WBY524348 WLT524347:WLU524348 WVP524347:WVQ524348 H589883:I589884 JD589883:JE589884 SZ589883:TA589884 ACV589883:ACW589884 AMR589883:AMS589884 AWN589883:AWO589884 BGJ589883:BGK589884 BQF589883:BQG589884 CAB589883:CAC589884 CJX589883:CJY589884 CTT589883:CTU589884 DDP589883:DDQ589884 DNL589883:DNM589884 DXH589883:DXI589884 EHD589883:EHE589884 EQZ589883:ERA589884 FAV589883:FAW589884 FKR589883:FKS589884 FUN589883:FUO589884 GEJ589883:GEK589884 GOF589883:GOG589884 GYB589883:GYC589884 HHX589883:HHY589884 HRT589883:HRU589884 IBP589883:IBQ589884 ILL589883:ILM589884 IVH589883:IVI589884 JFD589883:JFE589884 JOZ589883:JPA589884 JYV589883:JYW589884 KIR589883:KIS589884 KSN589883:KSO589884 LCJ589883:LCK589884 LMF589883:LMG589884 LWB589883:LWC589884 MFX589883:MFY589884 MPT589883:MPU589884 MZP589883:MZQ589884 NJL589883:NJM589884 NTH589883:NTI589884 ODD589883:ODE589884 OMZ589883:ONA589884 OWV589883:OWW589884 PGR589883:PGS589884 PQN589883:PQO589884 QAJ589883:QAK589884 QKF589883:QKG589884 QUB589883:QUC589884 RDX589883:RDY589884 RNT589883:RNU589884 RXP589883:RXQ589884 SHL589883:SHM589884 SRH589883:SRI589884 TBD589883:TBE589884 TKZ589883:TLA589884 TUV589883:TUW589884 UER589883:UES589884 UON589883:UOO589884 UYJ589883:UYK589884 VIF589883:VIG589884 VSB589883:VSC589884 WBX589883:WBY589884 WLT589883:WLU589884 WVP589883:WVQ589884 H655419:I655420 JD655419:JE655420 SZ655419:TA655420 ACV655419:ACW655420 AMR655419:AMS655420 AWN655419:AWO655420 BGJ655419:BGK655420 BQF655419:BQG655420 CAB655419:CAC655420 CJX655419:CJY655420 CTT655419:CTU655420 DDP655419:DDQ655420 DNL655419:DNM655420 DXH655419:DXI655420 EHD655419:EHE655420 EQZ655419:ERA655420 FAV655419:FAW655420 FKR655419:FKS655420 FUN655419:FUO655420 GEJ655419:GEK655420 GOF655419:GOG655420 GYB655419:GYC655420 HHX655419:HHY655420 HRT655419:HRU655420 IBP655419:IBQ655420 ILL655419:ILM655420 IVH655419:IVI655420 JFD655419:JFE655420 JOZ655419:JPA655420 JYV655419:JYW655420 KIR655419:KIS655420 KSN655419:KSO655420 LCJ655419:LCK655420 LMF655419:LMG655420 LWB655419:LWC655420 MFX655419:MFY655420 MPT655419:MPU655420 MZP655419:MZQ655420 NJL655419:NJM655420 NTH655419:NTI655420 ODD655419:ODE655420 OMZ655419:ONA655420 OWV655419:OWW655420 PGR655419:PGS655420 PQN655419:PQO655420 QAJ655419:QAK655420 QKF655419:QKG655420 QUB655419:QUC655420 RDX655419:RDY655420 RNT655419:RNU655420 RXP655419:RXQ655420 SHL655419:SHM655420 SRH655419:SRI655420 TBD655419:TBE655420 TKZ655419:TLA655420 TUV655419:TUW655420 UER655419:UES655420 UON655419:UOO655420 UYJ655419:UYK655420 VIF655419:VIG655420 VSB655419:VSC655420 WBX655419:WBY655420 WLT655419:WLU655420 WVP655419:WVQ655420 H720955:I720956 JD720955:JE720956 SZ720955:TA720956 ACV720955:ACW720956 AMR720955:AMS720956 AWN720955:AWO720956 BGJ720955:BGK720956 BQF720955:BQG720956 CAB720955:CAC720956 CJX720955:CJY720956 CTT720955:CTU720956 DDP720955:DDQ720956 DNL720955:DNM720956 DXH720955:DXI720956 EHD720955:EHE720956 EQZ720955:ERA720956 FAV720955:FAW720956 FKR720955:FKS720956 FUN720955:FUO720956 GEJ720955:GEK720956 GOF720955:GOG720956 GYB720955:GYC720956 HHX720955:HHY720956 HRT720955:HRU720956 IBP720955:IBQ720956 ILL720955:ILM720956 IVH720955:IVI720956 JFD720955:JFE720956 JOZ720955:JPA720956 JYV720955:JYW720956 KIR720955:KIS720956 KSN720955:KSO720956 LCJ720955:LCK720956 LMF720955:LMG720956 LWB720955:LWC720956 MFX720955:MFY720956 MPT720955:MPU720956 MZP720955:MZQ720956 NJL720955:NJM720956 NTH720955:NTI720956 ODD720955:ODE720956 OMZ720955:ONA720956 OWV720955:OWW720956 PGR720955:PGS720956 PQN720955:PQO720956 QAJ720955:QAK720956 QKF720955:QKG720956 QUB720955:QUC720956 RDX720955:RDY720956 RNT720955:RNU720956 RXP720955:RXQ720956 SHL720955:SHM720956 SRH720955:SRI720956 TBD720955:TBE720956 TKZ720955:TLA720956 TUV720955:TUW720956 UER720955:UES720956 UON720955:UOO720956 UYJ720955:UYK720956 VIF720955:VIG720956 VSB720955:VSC720956 WBX720955:WBY720956 WLT720955:WLU720956 WVP720955:WVQ720956 H786491:I786492 JD786491:JE786492 SZ786491:TA786492 ACV786491:ACW786492 AMR786491:AMS786492 AWN786491:AWO786492 BGJ786491:BGK786492 BQF786491:BQG786492 CAB786491:CAC786492 CJX786491:CJY786492 CTT786491:CTU786492 DDP786491:DDQ786492 DNL786491:DNM786492 DXH786491:DXI786492 EHD786491:EHE786492 EQZ786491:ERA786492 FAV786491:FAW786492 FKR786491:FKS786492 FUN786491:FUO786492 GEJ786491:GEK786492 GOF786491:GOG786492 GYB786491:GYC786492 HHX786491:HHY786492 HRT786491:HRU786492 IBP786491:IBQ786492 ILL786491:ILM786492 IVH786491:IVI786492 JFD786491:JFE786492 JOZ786491:JPA786492 JYV786491:JYW786492 KIR786491:KIS786492 KSN786491:KSO786492 LCJ786491:LCK786492 LMF786491:LMG786492 LWB786491:LWC786492 MFX786491:MFY786492 MPT786491:MPU786492 MZP786491:MZQ786492 NJL786491:NJM786492 NTH786491:NTI786492 ODD786491:ODE786492 OMZ786491:ONA786492 OWV786491:OWW786492 PGR786491:PGS786492 PQN786491:PQO786492 QAJ786491:QAK786492 QKF786491:QKG786492 QUB786491:QUC786492 RDX786491:RDY786492 RNT786491:RNU786492 RXP786491:RXQ786492 SHL786491:SHM786492 SRH786491:SRI786492 TBD786491:TBE786492 TKZ786491:TLA786492 TUV786491:TUW786492 UER786491:UES786492 UON786491:UOO786492 UYJ786491:UYK786492 VIF786491:VIG786492 VSB786491:VSC786492 WBX786491:WBY786492 WLT786491:WLU786492 WVP786491:WVQ786492 H852027:I852028 JD852027:JE852028 SZ852027:TA852028 ACV852027:ACW852028 AMR852027:AMS852028 AWN852027:AWO852028 BGJ852027:BGK852028 BQF852027:BQG852028 CAB852027:CAC852028 CJX852027:CJY852028 CTT852027:CTU852028 DDP852027:DDQ852028 DNL852027:DNM852028 DXH852027:DXI852028 EHD852027:EHE852028 EQZ852027:ERA852028 FAV852027:FAW852028 FKR852027:FKS852028 FUN852027:FUO852028 GEJ852027:GEK852028 GOF852027:GOG852028 GYB852027:GYC852028 HHX852027:HHY852028 HRT852027:HRU852028 IBP852027:IBQ852028 ILL852027:ILM852028 IVH852027:IVI852028 JFD852027:JFE852028 JOZ852027:JPA852028 JYV852027:JYW852028 KIR852027:KIS852028 KSN852027:KSO852028 LCJ852027:LCK852028 LMF852027:LMG852028 LWB852027:LWC852028 MFX852027:MFY852028 MPT852027:MPU852028 MZP852027:MZQ852028 NJL852027:NJM852028 NTH852027:NTI852028 ODD852027:ODE852028 OMZ852027:ONA852028 OWV852027:OWW852028 PGR852027:PGS852028 PQN852027:PQO852028 QAJ852027:QAK852028 QKF852027:QKG852028 QUB852027:QUC852028 RDX852027:RDY852028 RNT852027:RNU852028 RXP852027:RXQ852028 SHL852027:SHM852028 SRH852027:SRI852028 TBD852027:TBE852028 TKZ852027:TLA852028 TUV852027:TUW852028 UER852027:UES852028 UON852027:UOO852028 UYJ852027:UYK852028 VIF852027:VIG852028 VSB852027:VSC852028 WBX852027:WBY852028 WLT852027:WLU852028 WVP852027:WVQ852028 H917563:I917564 JD917563:JE917564 SZ917563:TA917564 ACV917563:ACW917564 AMR917563:AMS917564 AWN917563:AWO917564 BGJ917563:BGK917564 BQF917563:BQG917564 CAB917563:CAC917564 CJX917563:CJY917564 CTT917563:CTU917564 DDP917563:DDQ917564 DNL917563:DNM917564 DXH917563:DXI917564 EHD917563:EHE917564 EQZ917563:ERA917564 FAV917563:FAW917564 FKR917563:FKS917564 FUN917563:FUO917564 GEJ917563:GEK917564 GOF917563:GOG917564 GYB917563:GYC917564 HHX917563:HHY917564 HRT917563:HRU917564 IBP917563:IBQ917564 ILL917563:ILM917564 IVH917563:IVI917564 JFD917563:JFE917564 JOZ917563:JPA917564 JYV917563:JYW917564 KIR917563:KIS917564 KSN917563:KSO917564 LCJ917563:LCK917564 LMF917563:LMG917564 LWB917563:LWC917564 MFX917563:MFY917564 MPT917563:MPU917564 MZP917563:MZQ917564 NJL917563:NJM917564 NTH917563:NTI917564 ODD917563:ODE917564 OMZ917563:ONA917564 OWV917563:OWW917564 PGR917563:PGS917564 PQN917563:PQO917564 QAJ917563:QAK917564 QKF917563:QKG917564 QUB917563:QUC917564 RDX917563:RDY917564 RNT917563:RNU917564 RXP917563:RXQ917564 SHL917563:SHM917564 SRH917563:SRI917564 TBD917563:TBE917564 TKZ917563:TLA917564 TUV917563:TUW917564 UER917563:UES917564 UON917563:UOO917564 UYJ917563:UYK917564 VIF917563:VIG917564 VSB917563:VSC917564 WBX917563:WBY917564 WLT917563:WLU917564 WVP917563:WVQ917564 H983099:I983100 JD983099:JE983100 SZ983099:TA983100 ACV983099:ACW983100 AMR983099:AMS983100 AWN983099:AWO983100 BGJ983099:BGK983100 BQF983099:BQG983100 CAB983099:CAC983100 CJX983099:CJY983100 CTT983099:CTU983100 DDP983099:DDQ983100 DNL983099:DNM983100 DXH983099:DXI983100 EHD983099:EHE983100 EQZ983099:ERA983100 FAV983099:FAW983100 FKR983099:FKS983100 FUN983099:FUO983100 GEJ983099:GEK983100 GOF983099:GOG983100 GYB983099:GYC983100 HHX983099:HHY983100 HRT983099:HRU983100 IBP983099:IBQ983100 ILL983099:ILM983100 IVH983099:IVI983100 JFD983099:JFE983100 JOZ983099:JPA983100 JYV983099:JYW983100 KIR983099:KIS983100 KSN983099:KSO983100 LCJ983099:LCK983100 LMF983099:LMG983100 LWB983099:LWC983100 MFX983099:MFY983100 MPT983099:MPU983100 MZP983099:MZQ983100 NJL983099:NJM983100 NTH983099:NTI983100 ODD983099:ODE983100 OMZ983099:ONA983100 OWV983099:OWW983100 PGR983099:PGS983100 PQN983099:PQO983100 QAJ983099:QAK983100 QKF983099:QKG983100 QUB983099:QUC983100 RDX983099:RDY983100 RNT983099:RNU983100 RXP983099:RXQ983100 SHL983099:SHM983100 SRH983099:SRI983100 TBD983099:TBE983100 TKZ983099:TLA983100 TUV983099:TUW983100 UER983099:UES983100 UON983099:UOO983100 UYJ983099:UYK983100 VIF983099:VIG983100 VSB983099:VSC983100 WBX983099:WBY983100 WLT983099:WLU983100 WVP983099:WVQ983100 E55:F60 JA55:JB60 SW55:SX60 ACS55:ACT60 AMO55:AMP60 AWK55:AWL60 BGG55:BGH60 BQC55:BQD60 BZY55:BZZ60 CJU55:CJV60 CTQ55:CTR60 DDM55:DDN60 DNI55:DNJ60 DXE55:DXF60 EHA55:EHB60 EQW55:EQX60 FAS55:FAT60 FKO55:FKP60 FUK55:FUL60 GEG55:GEH60 GOC55:GOD60 GXY55:GXZ60 HHU55:HHV60 HRQ55:HRR60 IBM55:IBN60 ILI55:ILJ60 IVE55:IVF60 JFA55:JFB60 JOW55:JOX60 JYS55:JYT60 KIO55:KIP60 KSK55:KSL60 LCG55:LCH60 LMC55:LMD60 LVY55:LVZ60 MFU55:MFV60 MPQ55:MPR60 MZM55:MZN60 NJI55:NJJ60 NTE55:NTF60 ODA55:ODB60 OMW55:OMX60 OWS55:OWT60 PGO55:PGP60 PQK55:PQL60 QAG55:QAH60 QKC55:QKD60 QTY55:QTZ60 RDU55:RDV60 RNQ55:RNR60 RXM55:RXN60 SHI55:SHJ60 SRE55:SRF60 TBA55:TBB60 TKW55:TKX60 TUS55:TUT60 UEO55:UEP60 UOK55:UOL60 UYG55:UYH60 VIC55:VID60 VRY55:VRZ60 WBU55:WBV60 WLQ55:WLR60 WVM55:WVN60 E65591:F65596 JA65591:JB65596 SW65591:SX65596 ACS65591:ACT65596 AMO65591:AMP65596 AWK65591:AWL65596 BGG65591:BGH65596 BQC65591:BQD65596 BZY65591:BZZ65596 CJU65591:CJV65596 CTQ65591:CTR65596 DDM65591:DDN65596 DNI65591:DNJ65596 DXE65591:DXF65596 EHA65591:EHB65596 EQW65591:EQX65596 FAS65591:FAT65596 FKO65591:FKP65596 FUK65591:FUL65596 GEG65591:GEH65596 GOC65591:GOD65596 GXY65591:GXZ65596 HHU65591:HHV65596 HRQ65591:HRR65596 IBM65591:IBN65596 ILI65591:ILJ65596 IVE65591:IVF65596 JFA65591:JFB65596 JOW65591:JOX65596 JYS65591:JYT65596 KIO65591:KIP65596 KSK65591:KSL65596 LCG65591:LCH65596 LMC65591:LMD65596 LVY65591:LVZ65596 MFU65591:MFV65596 MPQ65591:MPR65596 MZM65591:MZN65596 NJI65591:NJJ65596 NTE65591:NTF65596 ODA65591:ODB65596 OMW65591:OMX65596 OWS65591:OWT65596 PGO65591:PGP65596 PQK65591:PQL65596 QAG65591:QAH65596 QKC65591:QKD65596 QTY65591:QTZ65596 RDU65591:RDV65596 RNQ65591:RNR65596 RXM65591:RXN65596 SHI65591:SHJ65596 SRE65591:SRF65596 TBA65591:TBB65596 TKW65591:TKX65596 TUS65591:TUT65596 UEO65591:UEP65596 UOK65591:UOL65596 UYG65591:UYH65596 VIC65591:VID65596 VRY65591:VRZ65596 WBU65591:WBV65596 WLQ65591:WLR65596 WVM65591:WVN65596 E131127:F131132 JA131127:JB131132 SW131127:SX131132 ACS131127:ACT131132 AMO131127:AMP131132 AWK131127:AWL131132 BGG131127:BGH131132 BQC131127:BQD131132 BZY131127:BZZ131132 CJU131127:CJV131132 CTQ131127:CTR131132 DDM131127:DDN131132 DNI131127:DNJ131132 DXE131127:DXF131132 EHA131127:EHB131132 EQW131127:EQX131132 FAS131127:FAT131132 FKO131127:FKP131132 FUK131127:FUL131132 GEG131127:GEH131132 GOC131127:GOD131132 GXY131127:GXZ131132 HHU131127:HHV131132 HRQ131127:HRR131132 IBM131127:IBN131132 ILI131127:ILJ131132 IVE131127:IVF131132 JFA131127:JFB131132 JOW131127:JOX131132 JYS131127:JYT131132 KIO131127:KIP131132 KSK131127:KSL131132 LCG131127:LCH131132 LMC131127:LMD131132 LVY131127:LVZ131132 MFU131127:MFV131132 MPQ131127:MPR131132 MZM131127:MZN131132 NJI131127:NJJ131132 NTE131127:NTF131132 ODA131127:ODB131132 OMW131127:OMX131132 OWS131127:OWT131132 PGO131127:PGP131132 PQK131127:PQL131132 QAG131127:QAH131132 QKC131127:QKD131132 QTY131127:QTZ131132 RDU131127:RDV131132 RNQ131127:RNR131132 RXM131127:RXN131132 SHI131127:SHJ131132 SRE131127:SRF131132 TBA131127:TBB131132 TKW131127:TKX131132 TUS131127:TUT131132 UEO131127:UEP131132 UOK131127:UOL131132 UYG131127:UYH131132 VIC131127:VID131132 VRY131127:VRZ131132 WBU131127:WBV131132 WLQ131127:WLR131132 WVM131127:WVN131132 E196663:F196668 JA196663:JB196668 SW196663:SX196668 ACS196663:ACT196668 AMO196663:AMP196668 AWK196663:AWL196668 BGG196663:BGH196668 BQC196663:BQD196668 BZY196663:BZZ196668 CJU196663:CJV196668 CTQ196663:CTR196668 DDM196663:DDN196668 DNI196663:DNJ196668 DXE196663:DXF196668 EHA196663:EHB196668 EQW196663:EQX196668 FAS196663:FAT196668 FKO196663:FKP196668 FUK196663:FUL196668 GEG196663:GEH196668 GOC196663:GOD196668 GXY196663:GXZ196668 HHU196663:HHV196668 HRQ196663:HRR196668 IBM196663:IBN196668 ILI196663:ILJ196668 IVE196663:IVF196668 JFA196663:JFB196668 JOW196663:JOX196668 JYS196663:JYT196668 KIO196663:KIP196668 KSK196663:KSL196668 LCG196663:LCH196668 LMC196663:LMD196668 LVY196663:LVZ196668 MFU196663:MFV196668 MPQ196663:MPR196668 MZM196663:MZN196668 NJI196663:NJJ196668 NTE196663:NTF196668 ODA196663:ODB196668 OMW196663:OMX196668 OWS196663:OWT196668 PGO196663:PGP196668 PQK196663:PQL196668 QAG196663:QAH196668 QKC196663:QKD196668 QTY196663:QTZ196668 RDU196663:RDV196668 RNQ196663:RNR196668 RXM196663:RXN196668 SHI196663:SHJ196668 SRE196663:SRF196668 TBA196663:TBB196668 TKW196663:TKX196668 TUS196663:TUT196668 UEO196663:UEP196668 UOK196663:UOL196668 UYG196663:UYH196668 VIC196663:VID196668 VRY196663:VRZ196668 WBU196663:WBV196668 WLQ196663:WLR196668 WVM196663:WVN196668 E262199:F262204 JA262199:JB262204 SW262199:SX262204 ACS262199:ACT262204 AMO262199:AMP262204 AWK262199:AWL262204 BGG262199:BGH262204 BQC262199:BQD262204 BZY262199:BZZ262204 CJU262199:CJV262204 CTQ262199:CTR262204 DDM262199:DDN262204 DNI262199:DNJ262204 DXE262199:DXF262204 EHA262199:EHB262204 EQW262199:EQX262204 FAS262199:FAT262204 FKO262199:FKP262204 FUK262199:FUL262204 GEG262199:GEH262204 GOC262199:GOD262204 GXY262199:GXZ262204 HHU262199:HHV262204 HRQ262199:HRR262204 IBM262199:IBN262204 ILI262199:ILJ262204 IVE262199:IVF262204 JFA262199:JFB262204 JOW262199:JOX262204 JYS262199:JYT262204 KIO262199:KIP262204 KSK262199:KSL262204 LCG262199:LCH262204 LMC262199:LMD262204 LVY262199:LVZ262204 MFU262199:MFV262204 MPQ262199:MPR262204 MZM262199:MZN262204 NJI262199:NJJ262204 NTE262199:NTF262204 ODA262199:ODB262204 OMW262199:OMX262204 OWS262199:OWT262204 PGO262199:PGP262204 PQK262199:PQL262204 QAG262199:QAH262204 QKC262199:QKD262204 QTY262199:QTZ262204 RDU262199:RDV262204 RNQ262199:RNR262204 RXM262199:RXN262204 SHI262199:SHJ262204 SRE262199:SRF262204 TBA262199:TBB262204 TKW262199:TKX262204 TUS262199:TUT262204 UEO262199:UEP262204 UOK262199:UOL262204 UYG262199:UYH262204 VIC262199:VID262204 VRY262199:VRZ262204 WBU262199:WBV262204 WLQ262199:WLR262204 WVM262199:WVN262204 E327735:F327740 JA327735:JB327740 SW327735:SX327740 ACS327735:ACT327740 AMO327735:AMP327740 AWK327735:AWL327740 BGG327735:BGH327740 BQC327735:BQD327740 BZY327735:BZZ327740 CJU327735:CJV327740 CTQ327735:CTR327740 DDM327735:DDN327740 DNI327735:DNJ327740 DXE327735:DXF327740 EHA327735:EHB327740 EQW327735:EQX327740 FAS327735:FAT327740 FKO327735:FKP327740 FUK327735:FUL327740 GEG327735:GEH327740 GOC327735:GOD327740 GXY327735:GXZ327740 HHU327735:HHV327740 HRQ327735:HRR327740 IBM327735:IBN327740 ILI327735:ILJ327740 IVE327735:IVF327740 JFA327735:JFB327740 JOW327735:JOX327740 JYS327735:JYT327740 KIO327735:KIP327740 KSK327735:KSL327740 LCG327735:LCH327740 LMC327735:LMD327740 LVY327735:LVZ327740 MFU327735:MFV327740 MPQ327735:MPR327740 MZM327735:MZN327740 NJI327735:NJJ327740 NTE327735:NTF327740 ODA327735:ODB327740 OMW327735:OMX327740 OWS327735:OWT327740 PGO327735:PGP327740 PQK327735:PQL327740 QAG327735:QAH327740 QKC327735:QKD327740 QTY327735:QTZ327740 RDU327735:RDV327740 RNQ327735:RNR327740 RXM327735:RXN327740 SHI327735:SHJ327740 SRE327735:SRF327740 TBA327735:TBB327740 TKW327735:TKX327740 TUS327735:TUT327740 UEO327735:UEP327740 UOK327735:UOL327740 UYG327735:UYH327740 VIC327735:VID327740 VRY327735:VRZ327740 WBU327735:WBV327740 WLQ327735:WLR327740 WVM327735:WVN327740 E393271:F393276 JA393271:JB393276 SW393271:SX393276 ACS393271:ACT393276 AMO393271:AMP393276 AWK393271:AWL393276 BGG393271:BGH393276 BQC393271:BQD393276 BZY393271:BZZ393276 CJU393271:CJV393276 CTQ393271:CTR393276 DDM393271:DDN393276 DNI393271:DNJ393276 DXE393271:DXF393276 EHA393271:EHB393276 EQW393271:EQX393276 FAS393271:FAT393276 FKO393271:FKP393276 FUK393271:FUL393276 GEG393271:GEH393276 GOC393271:GOD393276 GXY393271:GXZ393276 HHU393271:HHV393276 HRQ393271:HRR393276 IBM393271:IBN393276 ILI393271:ILJ393276 IVE393271:IVF393276 JFA393271:JFB393276 JOW393271:JOX393276 JYS393271:JYT393276 KIO393271:KIP393276 KSK393271:KSL393276 LCG393271:LCH393276 LMC393271:LMD393276 LVY393271:LVZ393276 MFU393271:MFV393276 MPQ393271:MPR393276 MZM393271:MZN393276 NJI393271:NJJ393276 NTE393271:NTF393276 ODA393271:ODB393276 OMW393271:OMX393276 OWS393271:OWT393276 PGO393271:PGP393276 PQK393271:PQL393276 QAG393271:QAH393276 QKC393271:QKD393276 QTY393271:QTZ393276 RDU393271:RDV393276 RNQ393271:RNR393276 RXM393271:RXN393276 SHI393271:SHJ393276 SRE393271:SRF393276 TBA393271:TBB393276 TKW393271:TKX393276 TUS393271:TUT393276 UEO393271:UEP393276 UOK393271:UOL393276 UYG393271:UYH393276 VIC393271:VID393276 VRY393271:VRZ393276 WBU393271:WBV393276 WLQ393271:WLR393276 WVM393271:WVN393276 E458807:F458812 JA458807:JB458812 SW458807:SX458812 ACS458807:ACT458812 AMO458807:AMP458812 AWK458807:AWL458812 BGG458807:BGH458812 BQC458807:BQD458812 BZY458807:BZZ458812 CJU458807:CJV458812 CTQ458807:CTR458812 DDM458807:DDN458812 DNI458807:DNJ458812 DXE458807:DXF458812 EHA458807:EHB458812 EQW458807:EQX458812 FAS458807:FAT458812 FKO458807:FKP458812 FUK458807:FUL458812 GEG458807:GEH458812 GOC458807:GOD458812 GXY458807:GXZ458812 HHU458807:HHV458812 HRQ458807:HRR458812 IBM458807:IBN458812 ILI458807:ILJ458812 IVE458807:IVF458812 JFA458807:JFB458812 JOW458807:JOX458812 JYS458807:JYT458812 KIO458807:KIP458812 KSK458807:KSL458812 LCG458807:LCH458812 LMC458807:LMD458812 LVY458807:LVZ458812 MFU458807:MFV458812 MPQ458807:MPR458812 MZM458807:MZN458812 NJI458807:NJJ458812 NTE458807:NTF458812 ODA458807:ODB458812 OMW458807:OMX458812 OWS458807:OWT458812 PGO458807:PGP458812 PQK458807:PQL458812 QAG458807:QAH458812 QKC458807:QKD458812 QTY458807:QTZ458812 RDU458807:RDV458812 RNQ458807:RNR458812 RXM458807:RXN458812 SHI458807:SHJ458812 SRE458807:SRF458812 TBA458807:TBB458812 TKW458807:TKX458812 TUS458807:TUT458812 UEO458807:UEP458812 UOK458807:UOL458812 UYG458807:UYH458812 VIC458807:VID458812 VRY458807:VRZ458812 WBU458807:WBV458812 WLQ458807:WLR458812 WVM458807:WVN458812 E524343:F524348 JA524343:JB524348 SW524343:SX524348 ACS524343:ACT524348 AMO524343:AMP524348 AWK524343:AWL524348 BGG524343:BGH524348 BQC524343:BQD524348 BZY524343:BZZ524348 CJU524343:CJV524348 CTQ524343:CTR524348 DDM524343:DDN524348 DNI524343:DNJ524348 DXE524343:DXF524348 EHA524343:EHB524348 EQW524343:EQX524348 FAS524343:FAT524348 FKO524343:FKP524348 FUK524343:FUL524348 GEG524343:GEH524348 GOC524343:GOD524348 GXY524343:GXZ524348 HHU524343:HHV524348 HRQ524343:HRR524348 IBM524343:IBN524348 ILI524343:ILJ524348 IVE524343:IVF524348 JFA524343:JFB524348 JOW524343:JOX524348 JYS524343:JYT524348 KIO524343:KIP524348 KSK524343:KSL524348 LCG524343:LCH524348 LMC524343:LMD524348 LVY524343:LVZ524348 MFU524343:MFV524348 MPQ524343:MPR524348 MZM524343:MZN524348 NJI524343:NJJ524348 NTE524343:NTF524348 ODA524343:ODB524348 OMW524343:OMX524348 OWS524343:OWT524348 PGO524343:PGP524348 PQK524343:PQL524348 QAG524343:QAH524348 QKC524343:QKD524348 QTY524343:QTZ524348 RDU524343:RDV524348 RNQ524343:RNR524348 RXM524343:RXN524348 SHI524343:SHJ524348 SRE524343:SRF524348 TBA524343:TBB524348 TKW524343:TKX524348 TUS524343:TUT524348 UEO524343:UEP524348 UOK524343:UOL524348 UYG524343:UYH524348 VIC524343:VID524348 VRY524343:VRZ524348 WBU524343:WBV524348 WLQ524343:WLR524348 WVM524343:WVN524348 E589879:F589884 JA589879:JB589884 SW589879:SX589884 ACS589879:ACT589884 AMO589879:AMP589884 AWK589879:AWL589884 BGG589879:BGH589884 BQC589879:BQD589884 BZY589879:BZZ589884 CJU589879:CJV589884 CTQ589879:CTR589884 DDM589879:DDN589884 DNI589879:DNJ589884 DXE589879:DXF589884 EHA589879:EHB589884 EQW589879:EQX589884 FAS589879:FAT589884 FKO589879:FKP589884 FUK589879:FUL589884 GEG589879:GEH589884 GOC589879:GOD589884 GXY589879:GXZ589884 HHU589879:HHV589884 HRQ589879:HRR589884 IBM589879:IBN589884 ILI589879:ILJ589884 IVE589879:IVF589884 JFA589879:JFB589884 JOW589879:JOX589884 JYS589879:JYT589884 KIO589879:KIP589884 KSK589879:KSL589884 LCG589879:LCH589884 LMC589879:LMD589884 LVY589879:LVZ589884 MFU589879:MFV589884 MPQ589879:MPR589884 MZM589879:MZN589884 NJI589879:NJJ589884 NTE589879:NTF589884 ODA589879:ODB589884 OMW589879:OMX589884 OWS589879:OWT589884 PGO589879:PGP589884 PQK589879:PQL589884 QAG589879:QAH589884 QKC589879:QKD589884 QTY589879:QTZ589884 RDU589879:RDV589884 RNQ589879:RNR589884 RXM589879:RXN589884 SHI589879:SHJ589884 SRE589879:SRF589884 TBA589879:TBB589884 TKW589879:TKX589884 TUS589879:TUT589884 UEO589879:UEP589884 UOK589879:UOL589884 UYG589879:UYH589884 VIC589879:VID589884 VRY589879:VRZ589884 WBU589879:WBV589884 WLQ589879:WLR589884 WVM589879:WVN589884 E655415:F655420 JA655415:JB655420 SW655415:SX655420 ACS655415:ACT655420 AMO655415:AMP655420 AWK655415:AWL655420 BGG655415:BGH655420 BQC655415:BQD655420 BZY655415:BZZ655420 CJU655415:CJV655420 CTQ655415:CTR655420 DDM655415:DDN655420 DNI655415:DNJ655420 DXE655415:DXF655420 EHA655415:EHB655420 EQW655415:EQX655420 FAS655415:FAT655420 FKO655415:FKP655420 FUK655415:FUL655420 GEG655415:GEH655420 GOC655415:GOD655420 GXY655415:GXZ655420 HHU655415:HHV655420 HRQ655415:HRR655420 IBM655415:IBN655420 ILI655415:ILJ655420 IVE655415:IVF655420 JFA655415:JFB655420 JOW655415:JOX655420 JYS655415:JYT655420 KIO655415:KIP655420 KSK655415:KSL655420 LCG655415:LCH655420 LMC655415:LMD655420 LVY655415:LVZ655420 MFU655415:MFV655420 MPQ655415:MPR655420 MZM655415:MZN655420 NJI655415:NJJ655420 NTE655415:NTF655420 ODA655415:ODB655420 OMW655415:OMX655420 OWS655415:OWT655420 PGO655415:PGP655420 PQK655415:PQL655420 QAG655415:QAH655420 QKC655415:QKD655420 QTY655415:QTZ655420 RDU655415:RDV655420 RNQ655415:RNR655420 RXM655415:RXN655420 SHI655415:SHJ655420 SRE655415:SRF655420 TBA655415:TBB655420 TKW655415:TKX655420 TUS655415:TUT655420 UEO655415:UEP655420 UOK655415:UOL655420 UYG655415:UYH655420 VIC655415:VID655420 VRY655415:VRZ655420 WBU655415:WBV655420 WLQ655415:WLR655420 WVM655415:WVN655420 E720951:F720956 JA720951:JB720956 SW720951:SX720956 ACS720951:ACT720956 AMO720951:AMP720956 AWK720951:AWL720956 BGG720951:BGH720956 BQC720951:BQD720956 BZY720951:BZZ720956 CJU720951:CJV720956 CTQ720951:CTR720956 DDM720951:DDN720956 DNI720951:DNJ720956 DXE720951:DXF720956 EHA720951:EHB720956 EQW720951:EQX720956 FAS720951:FAT720956 FKO720951:FKP720956 FUK720951:FUL720956 GEG720951:GEH720956 GOC720951:GOD720956 GXY720951:GXZ720956 HHU720951:HHV720956 HRQ720951:HRR720956 IBM720951:IBN720956 ILI720951:ILJ720956 IVE720951:IVF720956 JFA720951:JFB720956 JOW720951:JOX720956 JYS720951:JYT720956 KIO720951:KIP720956 KSK720951:KSL720956 LCG720951:LCH720956 LMC720951:LMD720956 LVY720951:LVZ720956 MFU720951:MFV720956 MPQ720951:MPR720956 MZM720951:MZN720956 NJI720951:NJJ720956 NTE720951:NTF720956 ODA720951:ODB720956 OMW720951:OMX720956 OWS720951:OWT720956 PGO720951:PGP720956 PQK720951:PQL720956 QAG720951:QAH720956 QKC720951:QKD720956 QTY720951:QTZ720956 RDU720951:RDV720956 RNQ720951:RNR720956 RXM720951:RXN720956 SHI720951:SHJ720956 SRE720951:SRF720956 TBA720951:TBB720956 TKW720951:TKX720956 TUS720951:TUT720956 UEO720951:UEP720956 UOK720951:UOL720956 UYG720951:UYH720956 VIC720951:VID720956 VRY720951:VRZ720956 WBU720951:WBV720956 WLQ720951:WLR720956 WVM720951:WVN720956 E786487:F786492 JA786487:JB786492 SW786487:SX786492 ACS786487:ACT786492 AMO786487:AMP786492 AWK786487:AWL786492 BGG786487:BGH786492 BQC786487:BQD786492 BZY786487:BZZ786492 CJU786487:CJV786492 CTQ786487:CTR786492 DDM786487:DDN786492 DNI786487:DNJ786492 DXE786487:DXF786492 EHA786487:EHB786492 EQW786487:EQX786492 FAS786487:FAT786492 FKO786487:FKP786492 FUK786487:FUL786492 GEG786487:GEH786492 GOC786487:GOD786492 GXY786487:GXZ786492 HHU786487:HHV786492 HRQ786487:HRR786492 IBM786487:IBN786492 ILI786487:ILJ786492 IVE786487:IVF786492 JFA786487:JFB786492 JOW786487:JOX786492 JYS786487:JYT786492 KIO786487:KIP786492 KSK786487:KSL786492 LCG786487:LCH786492 LMC786487:LMD786492 LVY786487:LVZ786492 MFU786487:MFV786492 MPQ786487:MPR786492 MZM786487:MZN786492 NJI786487:NJJ786492 NTE786487:NTF786492 ODA786487:ODB786492 OMW786487:OMX786492 OWS786487:OWT786492 PGO786487:PGP786492 PQK786487:PQL786492 QAG786487:QAH786492 QKC786487:QKD786492 QTY786487:QTZ786492 RDU786487:RDV786492 RNQ786487:RNR786492 RXM786487:RXN786492 SHI786487:SHJ786492 SRE786487:SRF786492 TBA786487:TBB786492 TKW786487:TKX786492 TUS786487:TUT786492 UEO786487:UEP786492 UOK786487:UOL786492 UYG786487:UYH786492 VIC786487:VID786492 VRY786487:VRZ786492 WBU786487:WBV786492 WLQ786487:WLR786492 WVM786487:WVN786492 E852023:F852028 JA852023:JB852028 SW852023:SX852028 ACS852023:ACT852028 AMO852023:AMP852028 AWK852023:AWL852028 BGG852023:BGH852028 BQC852023:BQD852028 BZY852023:BZZ852028 CJU852023:CJV852028 CTQ852023:CTR852028 DDM852023:DDN852028 DNI852023:DNJ852028 DXE852023:DXF852028 EHA852023:EHB852028 EQW852023:EQX852028 FAS852023:FAT852028 FKO852023:FKP852028 FUK852023:FUL852028 GEG852023:GEH852028 GOC852023:GOD852028 GXY852023:GXZ852028 HHU852023:HHV852028 HRQ852023:HRR852028 IBM852023:IBN852028 ILI852023:ILJ852028 IVE852023:IVF852028 JFA852023:JFB852028 JOW852023:JOX852028 JYS852023:JYT852028 KIO852023:KIP852028 KSK852023:KSL852028 LCG852023:LCH852028 LMC852023:LMD852028 LVY852023:LVZ852028 MFU852023:MFV852028 MPQ852023:MPR852028 MZM852023:MZN852028 NJI852023:NJJ852028 NTE852023:NTF852028 ODA852023:ODB852028 OMW852023:OMX852028 OWS852023:OWT852028 PGO852023:PGP852028 PQK852023:PQL852028 QAG852023:QAH852028 QKC852023:QKD852028 QTY852023:QTZ852028 RDU852023:RDV852028 RNQ852023:RNR852028 RXM852023:RXN852028 SHI852023:SHJ852028 SRE852023:SRF852028 TBA852023:TBB852028 TKW852023:TKX852028 TUS852023:TUT852028 UEO852023:UEP852028 UOK852023:UOL852028 UYG852023:UYH852028 VIC852023:VID852028 VRY852023:VRZ852028 WBU852023:WBV852028 WLQ852023:WLR852028 WVM852023:WVN852028 E917559:F917564 JA917559:JB917564 SW917559:SX917564 ACS917559:ACT917564 AMO917559:AMP917564 AWK917559:AWL917564 BGG917559:BGH917564 BQC917559:BQD917564 BZY917559:BZZ917564 CJU917559:CJV917564 CTQ917559:CTR917564 DDM917559:DDN917564 DNI917559:DNJ917564 DXE917559:DXF917564 EHA917559:EHB917564 EQW917559:EQX917564 FAS917559:FAT917564 FKO917559:FKP917564 FUK917559:FUL917564 GEG917559:GEH917564 GOC917559:GOD917564 GXY917559:GXZ917564 HHU917559:HHV917564 HRQ917559:HRR917564 IBM917559:IBN917564 ILI917559:ILJ917564 IVE917559:IVF917564 JFA917559:JFB917564 JOW917559:JOX917564 JYS917559:JYT917564 KIO917559:KIP917564 KSK917559:KSL917564 LCG917559:LCH917564 LMC917559:LMD917564 LVY917559:LVZ917564 MFU917559:MFV917564 MPQ917559:MPR917564 MZM917559:MZN917564 NJI917559:NJJ917564 NTE917559:NTF917564 ODA917559:ODB917564 OMW917559:OMX917564 OWS917559:OWT917564 PGO917559:PGP917564 PQK917559:PQL917564 QAG917559:QAH917564 QKC917559:QKD917564 QTY917559:QTZ917564 RDU917559:RDV917564 RNQ917559:RNR917564 RXM917559:RXN917564 SHI917559:SHJ917564 SRE917559:SRF917564 TBA917559:TBB917564 TKW917559:TKX917564 TUS917559:TUT917564 UEO917559:UEP917564 UOK917559:UOL917564 UYG917559:UYH917564 VIC917559:VID917564 VRY917559:VRZ917564 WBU917559:WBV917564 WLQ917559:WLR917564 WVM917559:WVN917564 E983095:F983100 JA983095:JB983100 SW983095:SX983100 ACS983095:ACT983100 AMO983095:AMP983100 AWK983095:AWL983100 BGG983095:BGH983100 BQC983095:BQD983100 BZY983095:BZZ983100 CJU983095:CJV983100 CTQ983095:CTR983100 DDM983095:DDN983100 DNI983095:DNJ983100 DXE983095:DXF983100 EHA983095:EHB983100 EQW983095:EQX983100 FAS983095:FAT983100 FKO983095:FKP983100 FUK983095:FUL983100 GEG983095:GEH983100 GOC983095:GOD983100 GXY983095:GXZ983100 HHU983095:HHV983100 HRQ983095:HRR983100 IBM983095:IBN983100 ILI983095:ILJ983100 IVE983095:IVF983100 JFA983095:JFB983100 JOW983095:JOX983100 JYS983095:JYT983100 KIO983095:KIP983100 KSK983095:KSL983100 LCG983095:LCH983100 LMC983095:LMD983100 LVY983095:LVZ983100 MFU983095:MFV983100 MPQ983095:MPR983100 MZM983095:MZN983100 NJI983095:NJJ983100 NTE983095:NTF983100 ODA983095:ODB983100 OMW983095:OMX983100 OWS983095:OWT983100 PGO983095:PGP983100 PQK983095:PQL983100 QAG983095:QAH983100 QKC983095:QKD983100 QTY983095:QTZ983100 RDU983095:RDV983100 RNQ983095:RNR983100 RXM983095:RXN983100 SHI983095:SHJ983100 SRE983095:SRF983100 TBA983095:TBB983100 TKW983095:TKX983100 TUS983095:TUT983100 UEO983095:UEP983100 UOK983095:UOL983100 UYG983095:UYH983100 VIC983095:VID983100 VRY983095:VRZ983100 WBU983095:WBV983100 WLQ983095:WLR983100 WVM983095:WVN983100 H56:I57 JD56:JE57 SZ56:TA57 ACV56:ACW57 AMR56:AMS57 AWN56:AWO57 BGJ56:BGK57 BQF56:BQG57 CAB56:CAC57 CJX56:CJY57 CTT56:CTU57 DDP56:DDQ57 DNL56:DNM57 DXH56:DXI57 EHD56:EHE57 EQZ56:ERA57 FAV56:FAW57 FKR56:FKS57 FUN56:FUO57 GEJ56:GEK57 GOF56:GOG57 GYB56:GYC57 HHX56:HHY57 HRT56:HRU57 IBP56:IBQ57 ILL56:ILM57 IVH56:IVI57 JFD56:JFE57 JOZ56:JPA57 JYV56:JYW57 KIR56:KIS57 KSN56:KSO57 LCJ56:LCK57 LMF56:LMG57 LWB56:LWC57 MFX56:MFY57 MPT56:MPU57 MZP56:MZQ57 NJL56:NJM57 NTH56:NTI57 ODD56:ODE57 OMZ56:ONA57 OWV56:OWW57 PGR56:PGS57 PQN56:PQO57 QAJ56:QAK57 QKF56:QKG57 QUB56:QUC57 RDX56:RDY57 RNT56:RNU57 RXP56:RXQ57 SHL56:SHM57 SRH56:SRI57 TBD56:TBE57 TKZ56:TLA57 TUV56:TUW57 UER56:UES57 UON56:UOO57 UYJ56:UYK57 VIF56:VIG57 VSB56:VSC57 WBX56:WBY57 WLT56:WLU57 WVP56:WVQ57 H65592:I65593 JD65592:JE65593 SZ65592:TA65593 ACV65592:ACW65593 AMR65592:AMS65593 AWN65592:AWO65593 BGJ65592:BGK65593 BQF65592:BQG65593 CAB65592:CAC65593 CJX65592:CJY65593 CTT65592:CTU65593 DDP65592:DDQ65593 DNL65592:DNM65593 DXH65592:DXI65593 EHD65592:EHE65593 EQZ65592:ERA65593 FAV65592:FAW65593 FKR65592:FKS65593 FUN65592:FUO65593 GEJ65592:GEK65593 GOF65592:GOG65593 GYB65592:GYC65593 HHX65592:HHY65593 HRT65592:HRU65593 IBP65592:IBQ65593 ILL65592:ILM65593 IVH65592:IVI65593 JFD65592:JFE65593 JOZ65592:JPA65593 JYV65592:JYW65593 KIR65592:KIS65593 KSN65592:KSO65593 LCJ65592:LCK65593 LMF65592:LMG65593 LWB65592:LWC65593 MFX65592:MFY65593 MPT65592:MPU65593 MZP65592:MZQ65593 NJL65592:NJM65593 NTH65592:NTI65593 ODD65592:ODE65593 OMZ65592:ONA65593 OWV65592:OWW65593 PGR65592:PGS65593 PQN65592:PQO65593 QAJ65592:QAK65593 QKF65592:QKG65593 QUB65592:QUC65593 RDX65592:RDY65593 RNT65592:RNU65593 RXP65592:RXQ65593 SHL65592:SHM65593 SRH65592:SRI65593 TBD65592:TBE65593 TKZ65592:TLA65593 TUV65592:TUW65593 UER65592:UES65593 UON65592:UOO65593 UYJ65592:UYK65593 VIF65592:VIG65593 VSB65592:VSC65593 WBX65592:WBY65593 WLT65592:WLU65593 WVP65592:WVQ65593 H131128:I131129 JD131128:JE131129 SZ131128:TA131129 ACV131128:ACW131129 AMR131128:AMS131129 AWN131128:AWO131129 BGJ131128:BGK131129 BQF131128:BQG131129 CAB131128:CAC131129 CJX131128:CJY131129 CTT131128:CTU131129 DDP131128:DDQ131129 DNL131128:DNM131129 DXH131128:DXI131129 EHD131128:EHE131129 EQZ131128:ERA131129 FAV131128:FAW131129 FKR131128:FKS131129 FUN131128:FUO131129 GEJ131128:GEK131129 GOF131128:GOG131129 GYB131128:GYC131129 HHX131128:HHY131129 HRT131128:HRU131129 IBP131128:IBQ131129 ILL131128:ILM131129 IVH131128:IVI131129 JFD131128:JFE131129 JOZ131128:JPA131129 JYV131128:JYW131129 KIR131128:KIS131129 KSN131128:KSO131129 LCJ131128:LCK131129 LMF131128:LMG131129 LWB131128:LWC131129 MFX131128:MFY131129 MPT131128:MPU131129 MZP131128:MZQ131129 NJL131128:NJM131129 NTH131128:NTI131129 ODD131128:ODE131129 OMZ131128:ONA131129 OWV131128:OWW131129 PGR131128:PGS131129 PQN131128:PQO131129 QAJ131128:QAK131129 QKF131128:QKG131129 QUB131128:QUC131129 RDX131128:RDY131129 RNT131128:RNU131129 RXP131128:RXQ131129 SHL131128:SHM131129 SRH131128:SRI131129 TBD131128:TBE131129 TKZ131128:TLA131129 TUV131128:TUW131129 UER131128:UES131129 UON131128:UOO131129 UYJ131128:UYK131129 VIF131128:VIG131129 VSB131128:VSC131129 WBX131128:WBY131129 WLT131128:WLU131129 WVP131128:WVQ131129 H196664:I196665 JD196664:JE196665 SZ196664:TA196665 ACV196664:ACW196665 AMR196664:AMS196665 AWN196664:AWO196665 BGJ196664:BGK196665 BQF196664:BQG196665 CAB196664:CAC196665 CJX196664:CJY196665 CTT196664:CTU196665 DDP196664:DDQ196665 DNL196664:DNM196665 DXH196664:DXI196665 EHD196664:EHE196665 EQZ196664:ERA196665 FAV196664:FAW196665 FKR196664:FKS196665 FUN196664:FUO196665 GEJ196664:GEK196665 GOF196664:GOG196665 GYB196664:GYC196665 HHX196664:HHY196665 HRT196664:HRU196665 IBP196664:IBQ196665 ILL196664:ILM196665 IVH196664:IVI196665 JFD196664:JFE196665 JOZ196664:JPA196665 JYV196664:JYW196665 KIR196664:KIS196665 KSN196664:KSO196665 LCJ196664:LCK196665 LMF196664:LMG196665 LWB196664:LWC196665 MFX196664:MFY196665 MPT196664:MPU196665 MZP196664:MZQ196665 NJL196664:NJM196665 NTH196664:NTI196665 ODD196664:ODE196665 OMZ196664:ONA196665 OWV196664:OWW196665 PGR196664:PGS196665 PQN196664:PQO196665 QAJ196664:QAK196665 QKF196664:QKG196665 QUB196664:QUC196665 RDX196664:RDY196665 RNT196664:RNU196665 RXP196664:RXQ196665 SHL196664:SHM196665 SRH196664:SRI196665 TBD196664:TBE196665 TKZ196664:TLA196665 TUV196664:TUW196665 UER196664:UES196665 UON196664:UOO196665 UYJ196664:UYK196665 VIF196664:VIG196665 VSB196664:VSC196665 WBX196664:WBY196665 WLT196664:WLU196665 WVP196664:WVQ196665 H262200:I262201 JD262200:JE262201 SZ262200:TA262201 ACV262200:ACW262201 AMR262200:AMS262201 AWN262200:AWO262201 BGJ262200:BGK262201 BQF262200:BQG262201 CAB262200:CAC262201 CJX262200:CJY262201 CTT262200:CTU262201 DDP262200:DDQ262201 DNL262200:DNM262201 DXH262200:DXI262201 EHD262200:EHE262201 EQZ262200:ERA262201 FAV262200:FAW262201 FKR262200:FKS262201 FUN262200:FUO262201 GEJ262200:GEK262201 GOF262200:GOG262201 GYB262200:GYC262201 HHX262200:HHY262201 HRT262200:HRU262201 IBP262200:IBQ262201 ILL262200:ILM262201 IVH262200:IVI262201 JFD262200:JFE262201 JOZ262200:JPA262201 JYV262200:JYW262201 KIR262200:KIS262201 KSN262200:KSO262201 LCJ262200:LCK262201 LMF262200:LMG262201 LWB262200:LWC262201 MFX262200:MFY262201 MPT262200:MPU262201 MZP262200:MZQ262201 NJL262200:NJM262201 NTH262200:NTI262201 ODD262200:ODE262201 OMZ262200:ONA262201 OWV262200:OWW262201 PGR262200:PGS262201 PQN262200:PQO262201 QAJ262200:QAK262201 QKF262200:QKG262201 QUB262200:QUC262201 RDX262200:RDY262201 RNT262200:RNU262201 RXP262200:RXQ262201 SHL262200:SHM262201 SRH262200:SRI262201 TBD262200:TBE262201 TKZ262200:TLA262201 TUV262200:TUW262201 UER262200:UES262201 UON262200:UOO262201 UYJ262200:UYK262201 VIF262200:VIG262201 VSB262200:VSC262201 WBX262200:WBY262201 WLT262200:WLU262201 WVP262200:WVQ262201 H327736:I327737 JD327736:JE327737 SZ327736:TA327737 ACV327736:ACW327737 AMR327736:AMS327737 AWN327736:AWO327737 BGJ327736:BGK327737 BQF327736:BQG327737 CAB327736:CAC327737 CJX327736:CJY327737 CTT327736:CTU327737 DDP327736:DDQ327737 DNL327736:DNM327737 DXH327736:DXI327737 EHD327736:EHE327737 EQZ327736:ERA327737 FAV327736:FAW327737 FKR327736:FKS327737 FUN327736:FUO327737 GEJ327736:GEK327737 GOF327736:GOG327737 GYB327736:GYC327737 HHX327736:HHY327737 HRT327736:HRU327737 IBP327736:IBQ327737 ILL327736:ILM327737 IVH327736:IVI327737 JFD327736:JFE327737 JOZ327736:JPA327737 JYV327736:JYW327737 KIR327736:KIS327737 KSN327736:KSO327737 LCJ327736:LCK327737 LMF327736:LMG327737 LWB327736:LWC327737 MFX327736:MFY327737 MPT327736:MPU327737 MZP327736:MZQ327737 NJL327736:NJM327737 NTH327736:NTI327737 ODD327736:ODE327737 OMZ327736:ONA327737 OWV327736:OWW327737 PGR327736:PGS327737 PQN327736:PQO327737 QAJ327736:QAK327737 QKF327736:QKG327737 QUB327736:QUC327737 RDX327736:RDY327737 RNT327736:RNU327737 RXP327736:RXQ327737 SHL327736:SHM327737 SRH327736:SRI327737 TBD327736:TBE327737 TKZ327736:TLA327737 TUV327736:TUW327737 UER327736:UES327737 UON327736:UOO327737 UYJ327736:UYK327737 VIF327736:VIG327737 VSB327736:VSC327737 WBX327736:WBY327737 WLT327736:WLU327737 WVP327736:WVQ327737 H393272:I393273 JD393272:JE393273 SZ393272:TA393273 ACV393272:ACW393273 AMR393272:AMS393273 AWN393272:AWO393273 BGJ393272:BGK393273 BQF393272:BQG393273 CAB393272:CAC393273 CJX393272:CJY393273 CTT393272:CTU393273 DDP393272:DDQ393273 DNL393272:DNM393273 DXH393272:DXI393273 EHD393272:EHE393273 EQZ393272:ERA393273 FAV393272:FAW393273 FKR393272:FKS393273 FUN393272:FUO393273 GEJ393272:GEK393273 GOF393272:GOG393273 GYB393272:GYC393273 HHX393272:HHY393273 HRT393272:HRU393273 IBP393272:IBQ393273 ILL393272:ILM393273 IVH393272:IVI393273 JFD393272:JFE393273 JOZ393272:JPA393273 JYV393272:JYW393273 KIR393272:KIS393273 KSN393272:KSO393273 LCJ393272:LCK393273 LMF393272:LMG393273 LWB393272:LWC393273 MFX393272:MFY393273 MPT393272:MPU393273 MZP393272:MZQ393273 NJL393272:NJM393273 NTH393272:NTI393273 ODD393272:ODE393273 OMZ393272:ONA393273 OWV393272:OWW393273 PGR393272:PGS393273 PQN393272:PQO393273 QAJ393272:QAK393273 QKF393272:QKG393273 QUB393272:QUC393273 RDX393272:RDY393273 RNT393272:RNU393273 RXP393272:RXQ393273 SHL393272:SHM393273 SRH393272:SRI393273 TBD393272:TBE393273 TKZ393272:TLA393273 TUV393272:TUW393273 UER393272:UES393273 UON393272:UOO393273 UYJ393272:UYK393273 VIF393272:VIG393273 VSB393272:VSC393273 WBX393272:WBY393273 WLT393272:WLU393273 WVP393272:WVQ393273 H458808:I458809 JD458808:JE458809 SZ458808:TA458809 ACV458808:ACW458809 AMR458808:AMS458809 AWN458808:AWO458809 BGJ458808:BGK458809 BQF458808:BQG458809 CAB458808:CAC458809 CJX458808:CJY458809 CTT458808:CTU458809 DDP458808:DDQ458809 DNL458808:DNM458809 DXH458808:DXI458809 EHD458808:EHE458809 EQZ458808:ERA458809 FAV458808:FAW458809 FKR458808:FKS458809 FUN458808:FUO458809 GEJ458808:GEK458809 GOF458808:GOG458809 GYB458808:GYC458809 HHX458808:HHY458809 HRT458808:HRU458809 IBP458808:IBQ458809 ILL458808:ILM458809 IVH458808:IVI458809 JFD458808:JFE458809 JOZ458808:JPA458809 JYV458808:JYW458809 KIR458808:KIS458809 KSN458808:KSO458809 LCJ458808:LCK458809 LMF458808:LMG458809 LWB458808:LWC458809 MFX458808:MFY458809 MPT458808:MPU458809 MZP458808:MZQ458809 NJL458808:NJM458809 NTH458808:NTI458809 ODD458808:ODE458809 OMZ458808:ONA458809 OWV458808:OWW458809 PGR458808:PGS458809 PQN458808:PQO458809 QAJ458808:QAK458809 QKF458808:QKG458809 QUB458808:QUC458809 RDX458808:RDY458809 RNT458808:RNU458809 RXP458808:RXQ458809 SHL458808:SHM458809 SRH458808:SRI458809 TBD458808:TBE458809 TKZ458808:TLA458809 TUV458808:TUW458809 UER458808:UES458809 UON458808:UOO458809 UYJ458808:UYK458809 VIF458808:VIG458809 VSB458808:VSC458809 WBX458808:WBY458809 WLT458808:WLU458809 WVP458808:WVQ458809 H524344:I524345 JD524344:JE524345 SZ524344:TA524345 ACV524344:ACW524345 AMR524344:AMS524345 AWN524344:AWO524345 BGJ524344:BGK524345 BQF524344:BQG524345 CAB524344:CAC524345 CJX524344:CJY524345 CTT524344:CTU524345 DDP524344:DDQ524345 DNL524344:DNM524345 DXH524344:DXI524345 EHD524344:EHE524345 EQZ524344:ERA524345 FAV524344:FAW524345 FKR524344:FKS524345 FUN524344:FUO524345 GEJ524344:GEK524345 GOF524344:GOG524345 GYB524344:GYC524345 HHX524344:HHY524345 HRT524344:HRU524345 IBP524344:IBQ524345 ILL524344:ILM524345 IVH524344:IVI524345 JFD524344:JFE524345 JOZ524344:JPA524345 JYV524344:JYW524345 KIR524344:KIS524345 KSN524344:KSO524345 LCJ524344:LCK524345 LMF524344:LMG524345 LWB524344:LWC524345 MFX524344:MFY524345 MPT524344:MPU524345 MZP524344:MZQ524345 NJL524344:NJM524345 NTH524344:NTI524345 ODD524344:ODE524345 OMZ524344:ONA524345 OWV524344:OWW524345 PGR524344:PGS524345 PQN524344:PQO524345 QAJ524344:QAK524345 QKF524344:QKG524345 QUB524344:QUC524345 RDX524344:RDY524345 RNT524344:RNU524345 RXP524344:RXQ524345 SHL524344:SHM524345 SRH524344:SRI524345 TBD524344:TBE524345 TKZ524344:TLA524345 TUV524344:TUW524345 UER524344:UES524345 UON524344:UOO524345 UYJ524344:UYK524345 VIF524344:VIG524345 VSB524344:VSC524345 WBX524344:WBY524345 WLT524344:WLU524345 WVP524344:WVQ524345 H589880:I589881 JD589880:JE589881 SZ589880:TA589881 ACV589880:ACW589881 AMR589880:AMS589881 AWN589880:AWO589881 BGJ589880:BGK589881 BQF589880:BQG589881 CAB589880:CAC589881 CJX589880:CJY589881 CTT589880:CTU589881 DDP589880:DDQ589881 DNL589880:DNM589881 DXH589880:DXI589881 EHD589880:EHE589881 EQZ589880:ERA589881 FAV589880:FAW589881 FKR589880:FKS589881 FUN589880:FUO589881 GEJ589880:GEK589881 GOF589880:GOG589881 GYB589880:GYC589881 HHX589880:HHY589881 HRT589880:HRU589881 IBP589880:IBQ589881 ILL589880:ILM589881 IVH589880:IVI589881 JFD589880:JFE589881 JOZ589880:JPA589881 JYV589880:JYW589881 KIR589880:KIS589881 KSN589880:KSO589881 LCJ589880:LCK589881 LMF589880:LMG589881 LWB589880:LWC589881 MFX589880:MFY589881 MPT589880:MPU589881 MZP589880:MZQ589881 NJL589880:NJM589881 NTH589880:NTI589881 ODD589880:ODE589881 OMZ589880:ONA589881 OWV589880:OWW589881 PGR589880:PGS589881 PQN589880:PQO589881 QAJ589880:QAK589881 QKF589880:QKG589881 QUB589880:QUC589881 RDX589880:RDY589881 RNT589880:RNU589881 RXP589880:RXQ589881 SHL589880:SHM589881 SRH589880:SRI589881 TBD589880:TBE589881 TKZ589880:TLA589881 TUV589880:TUW589881 UER589880:UES589881 UON589880:UOO589881 UYJ589880:UYK589881 VIF589880:VIG589881 VSB589880:VSC589881 WBX589880:WBY589881 WLT589880:WLU589881 WVP589880:WVQ589881 H655416:I655417 JD655416:JE655417 SZ655416:TA655417 ACV655416:ACW655417 AMR655416:AMS655417 AWN655416:AWO655417 BGJ655416:BGK655417 BQF655416:BQG655417 CAB655416:CAC655417 CJX655416:CJY655417 CTT655416:CTU655417 DDP655416:DDQ655417 DNL655416:DNM655417 DXH655416:DXI655417 EHD655416:EHE655417 EQZ655416:ERA655417 FAV655416:FAW655417 FKR655416:FKS655417 FUN655416:FUO655417 GEJ655416:GEK655417 GOF655416:GOG655417 GYB655416:GYC655417 HHX655416:HHY655417 HRT655416:HRU655417 IBP655416:IBQ655417 ILL655416:ILM655417 IVH655416:IVI655417 JFD655416:JFE655417 JOZ655416:JPA655417 JYV655416:JYW655417 KIR655416:KIS655417 KSN655416:KSO655417 LCJ655416:LCK655417 LMF655416:LMG655417 LWB655416:LWC655417 MFX655416:MFY655417 MPT655416:MPU655417 MZP655416:MZQ655417 NJL655416:NJM655417 NTH655416:NTI655417 ODD655416:ODE655417 OMZ655416:ONA655417 OWV655416:OWW655417 PGR655416:PGS655417 PQN655416:PQO655417 QAJ655416:QAK655417 QKF655416:QKG655417 QUB655416:QUC655417 RDX655416:RDY655417 RNT655416:RNU655417 RXP655416:RXQ655417 SHL655416:SHM655417 SRH655416:SRI655417 TBD655416:TBE655417 TKZ655416:TLA655417 TUV655416:TUW655417 UER655416:UES655417 UON655416:UOO655417 UYJ655416:UYK655417 VIF655416:VIG655417 VSB655416:VSC655417 WBX655416:WBY655417 WLT655416:WLU655417 WVP655416:WVQ655417 H720952:I720953 JD720952:JE720953 SZ720952:TA720953 ACV720952:ACW720953 AMR720952:AMS720953 AWN720952:AWO720953 BGJ720952:BGK720953 BQF720952:BQG720953 CAB720952:CAC720953 CJX720952:CJY720953 CTT720952:CTU720953 DDP720952:DDQ720953 DNL720952:DNM720953 DXH720952:DXI720953 EHD720952:EHE720953 EQZ720952:ERA720953 FAV720952:FAW720953 FKR720952:FKS720953 FUN720952:FUO720953 GEJ720952:GEK720953 GOF720952:GOG720953 GYB720952:GYC720953 HHX720952:HHY720953 HRT720952:HRU720953 IBP720952:IBQ720953 ILL720952:ILM720953 IVH720952:IVI720953 JFD720952:JFE720953 JOZ720952:JPA720953 JYV720952:JYW720953 KIR720952:KIS720953 KSN720952:KSO720953 LCJ720952:LCK720953 LMF720952:LMG720953 LWB720952:LWC720953 MFX720952:MFY720953 MPT720952:MPU720953 MZP720952:MZQ720953 NJL720952:NJM720953 NTH720952:NTI720953 ODD720952:ODE720953 OMZ720952:ONA720953 OWV720952:OWW720953 PGR720952:PGS720953 PQN720952:PQO720953 QAJ720952:QAK720953 QKF720952:QKG720953 QUB720952:QUC720953 RDX720952:RDY720953 RNT720952:RNU720953 RXP720952:RXQ720953 SHL720952:SHM720953 SRH720952:SRI720953 TBD720952:TBE720953 TKZ720952:TLA720953 TUV720952:TUW720953 UER720952:UES720953 UON720952:UOO720953 UYJ720952:UYK720953 VIF720952:VIG720953 VSB720952:VSC720953 WBX720952:WBY720953 WLT720952:WLU720953 WVP720952:WVQ720953 H786488:I786489 JD786488:JE786489 SZ786488:TA786489 ACV786488:ACW786489 AMR786488:AMS786489 AWN786488:AWO786489 BGJ786488:BGK786489 BQF786488:BQG786489 CAB786488:CAC786489 CJX786488:CJY786489 CTT786488:CTU786489 DDP786488:DDQ786489 DNL786488:DNM786489 DXH786488:DXI786489 EHD786488:EHE786489 EQZ786488:ERA786489 FAV786488:FAW786489 FKR786488:FKS786489 FUN786488:FUO786489 GEJ786488:GEK786489 GOF786488:GOG786489 GYB786488:GYC786489 HHX786488:HHY786489 HRT786488:HRU786489 IBP786488:IBQ786489 ILL786488:ILM786489 IVH786488:IVI786489 JFD786488:JFE786489 JOZ786488:JPA786489 JYV786488:JYW786489 KIR786488:KIS786489 KSN786488:KSO786489 LCJ786488:LCK786489 LMF786488:LMG786489 LWB786488:LWC786489 MFX786488:MFY786489 MPT786488:MPU786489 MZP786488:MZQ786489 NJL786488:NJM786489 NTH786488:NTI786489 ODD786488:ODE786489 OMZ786488:ONA786489 OWV786488:OWW786489 PGR786488:PGS786489 PQN786488:PQO786489 QAJ786488:QAK786489 QKF786488:QKG786489 QUB786488:QUC786489 RDX786488:RDY786489 RNT786488:RNU786489 RXP786488:RXQ786489 SHL786488:SHM786489 SRH786488:SRI786489 TBD786488:TBE786489 TKZ786488:TLA786489 TUV786488:TUW786489 UER786488:UES786489 UON786488:UOO786489 UYJ786488:UYK786489 VIF786488:VIG786489 VSB786488:VSC786489 WBX786488:WBY786489 WLT786488:WLU786489 WVP786488:WVQ786489 H852024:I852025 JD852024:JE852025 SZ852024:TA852025 ACV852024:ACW852025 AMR852024:AMS852025 AWN852024:AWO852025 BGJ852024:BGK852025 BQF852024:BQG852025 CAB852024:CAC852025 CJX852024:CJY852025 CTT852024:CTU852025 DDP852024:DDQ852025 DNL852024:DNM852025 DXH852024:DXI852025 EHD852024:EHE852025 EQZ852024:ERA852025 FAV852024:FAW852025 FKR852024:FKS852025 FUN852024:FUO852025 GEJ852024:GEK852025 GOF852024:GOG852025 GYB852024:GYC852025 HHX852024:HHY852025 HRT852024:HRU852025 IBP852024:IBQ852025 ILL852024:ILM852025 IVH852024:IVI852025 JFD852024:JFE852025 JOZ852024:JPA852025 JYV852024:JYW852025 KIR852024:KIS852025 KSN852024:KSO852025 LCJ852024:LCK852025 LMF852024:LMG852025 LWB852024:LWC852025 MFX852024:MFY852025 MPT852024:MPU852025 MZP852024:MZQ852025 NJL852024:NJM852025 NTH852024:NTI852025 ODD852024:ODE852025 OMZ852024:ONA852025 OWV852024:OWW852025 PGR852024:PGS852025 PQN852024:PQO852025 QAJ852024:QAK852025 QKF852024:QKG852025 QUB852024:QUC852025 RDX852024:RDY852025 RNT852024:RNU852025 RXP852024:RXQ852025 SHL852024:SHM852025 SRH852024:SRI852025 TBD852024:TBE852025 TKZ852024:TLA852025 TUV852024:TUW852025 UER852024:UES852025 UON852024:UOO852025 UYJ852024:UYK852025 VIF852024:VIG852025 VSB852024:VSC852025 WBX852024:WBY852025 WLT852024:WLU852025 WVP852024:WVQ852025 H917560:I917561 JD917560:JE917561 SZ917560:TA917561 ACV917560:ACW917561 AMR917560:AMS917561 AWN917560:AWO917561 BGJ917560:BGK917561 BQF917560:BQG917561 CAB917560:CAC917561 CJX917560:CJY917561 CTT917560:CTU917561 DDP917560:DDQ917561 DNL917560:DNM917561 DXH917560:DXI917561 EHD917560:EHE917561 EQZ917560:ERA917561 FAV917560:FAW917561 FKR917560:FKS917561 FUN917560:FUO917561 GEJ917560:GEK917561 GOF917560:GOG917561 GYB917560:GYC917561 HHX917560:HHY917561 HRT917560:HRU917561 IBP917560:IBQ917561 ILL917560:ILM917561 IVH917560:IVI917561 JFD917560:JFE917561 JOZ917560:JPA917561 JYV917560:JYW917561 KIR917560:KIS917561 KSN917560:KSO917561 LCJ917560:LCK917561 LMF917560:LMG917561 LWB917560:LWC917561 MFX917560:MFY917561 MPT917560:MPU917561 MZP917560:MZQ917561 NJL917560:NJM917561 NTH917560:NTI917561 ODD917560:ODE917561 OMZ917560:ONA917561 OWV917560:OWW917561 PGR917560:PGS917561 PQN917560:PQO917561 QAJ917560:QAK917561 QKF917560:QKG917561 QUB917560:QUC917561 RDX917560:RDY917561 RNT917560:RNU917561 RXP917560:RXQ917561 SHL917560:SHM917561 SRH917560:SRI917561 TBD917560:TBE917561 TKZ917560:TLA917561 TUV917560:TUW917561 UER917560:UES917561 UON917560:UOO917561 UYJ917560:UYK917561 VIF917560:VIG917561 VSB917560:VSC917561 WBX917560:WBY917561 WLT917560:WLU917561 WVP917560:WVQ917561 H983096:I983097 JD983096:JE983097 SZ983096:TA983097 ACV983096:ACW983097 AMR983096:AMS983097 AWN983096:AWO983097 BGJ983096:BGK983097 BQF983096:BQG983097 CAB983096:CAC983097 CJX983096:CJY983097 CTT983096:CTU983097 DDP983096:DDQ983097 DNL983096:DNM983097 DXH983096:DXI983097 EHD983096:EHE983097 EQZ983096:ERA983097 FAV983096:FAW983097 FKR983096:FKS983097 FUN983096:FUO983097 GEJ983096:GEK983097 GOF983096:GOG983097 GYB983096:GYC983097 HHX983096:HHY983097 HRT983096:HRU983097 IBP983096:IBQ983097 ILL983096:ILM983097 IVH983096:IVI983097 JFD983096:JFE983097 JOZ983096:JPA983097 JYV983096:JYW983097 KIR983096:KIS983097 KSN983096:KSO983097 LCJ983096:LCK983097 LMF983096:LMG983097 LWB983096:LWC983097 MFX983096:MFY983097 MPT983096:MPU983097 MZP983096:MZQ983097 NJL983096:NJM983097 NTH983096:NTI983097 ODD983096:ODE983097 OMZ983096:ONA983097 OWV983096:OWW983097 PGR983096:PGS983097 PQN983096:PQO983097 QAJ983096:QAK983097 QKF983096:QKG983097 QUB983096:QUC983097 RDX983096:RDY983097 RNT983096:RNU983097 RXP983096:RXQ983097 SHL983096:SHM983097 SRH983096:SRI983097 TBD983096:TBE983097 TKZ983096:TLA983097 TUV983096:TUW983097 UER983096:UES983097 UON983096:UOO983097 UYJ983096:UYK983097 VIF983096:VIG983097 VSB983096:VSC983097 WBX983096:WBY983097 WLT983096:WLU983097 WVP983096:WVQ983097 Q69:Q70 JM69:JM70 TI69:TI70 ADE69:ADE70 ANA69:ANA70 AWW69:AWW70 BGS69:BGS70 BQO69:BQO70 CAK69:CAK70 CKG69:CKG70 CUC69:CUC70 DDY69:DDY70 DNU69:DNU70 DXQ69:DXQ70 EHM69:EHM70 ERI69:ERI70 FBE69:FBE70 FLA69:FLA70 FUW69:FUW70 GES69:GES70 GOO69:GOO70 GYK69:GYK70 HIG69:HIG70 HSC69:HSC70 IBY69:IBY70 ILU69:ILU70 IVQ69:IVQ70 JFM69:JFM70 JPI69:JPI70 JZE69:JZE70 KJA69:KJA70 KSW69:KSW70 LCS69:LCS70 LMO69:LMO70 LWK69:LWK70 MGG69:MGG70 MQC69:MQC70 MZY69:MZY70 NJU69:NJU70 NTQ69:NTQ70 ODM69:ODM70 ONI69:ONI70 OXE69:OXE70 PHA69:PHA70 PQW69:PQW70 QAS69:QAS70 QKO69:QKO70 QUK69:QUK70 REG69:REG70 ROC69:ROC70 RXY69:RXY70 SHU69:SHU70 SRQ69:SRQ70 TBM69:TBM70 TLI69:TLI70 TVE69:TVE70 UFA69:UFA70 UOW69:UOW70 UYS69:UYS70 VIO69:VIO70 VSK69:VSK70 WCG69:WCG70 WMC69:WMC70 WVY69:WVY70 Q65605:Q65606 JM65605:JM65606 TI65605:TI65606 ADE65605:ADE65606 ANA65605:ANA65606 AWW65605:AWW65606 BGS65605:BGS65606 BQO65605:BQO65606 CAK65605:CAK65606 CKG65605:CKG65606 CUC65605:CUC65606 DDY65605:DDY65606 DNU65605:DNU65606 DXQ65605:DXQ65606 EHM65605:EHM65606 ERI65605:ERI65606 FBE65605:FBE65606 FLA65605:FLA65606 FUW65605:FUW65606 GES65605:GES65606 GOO65605:GOO65606 GYK65605:GYK65606 HIG65605:HIG65606 HSC65605:HSC65606 IBY65605:IBY65606 ILU65605:ILU65606 IVQ65605:IVQ65606 JFM65605:JFM65606 JPI65605:JPI65606 JZE65605:JZE65606 KJA65605:KJA65606 KSW65605:KSW65606 LCS65605:LCS65606 LMO65605:LMO65606 LWK65605:LWK65606 MGG65605:MGG65606 MQC65605:MQC65606 MZY65605:MZY65606 NJU65605:NJU65606 NTQ65605:NTQ65606 ODM65605:ODM65606 ONI65605:ONI65606 OXE65605:OXE65606 PHA65605:PHA65606 PQW65605:PQW65606 QAS65605:QAS65606 QKO65605:QKO65606 QUK65605:QUK65606 REG65605:REG65606 ROC65605:ROC65606 RXY65605:RXY65606 SHU65605:SHU65606 SRQ65605:SRQ65606 TBM65605:TBM65606 TLI65605:TLI65606 TVE65605:TVE65606 UFA65605:UFA65606 UOW65605:UOW65606 UYS65605:UYS65606 VIO65605:VIO65606 VSK65605:VSK65606 WCG65605:WCG65606 WMC65605:WMC65606 WVY65605:WVY65606 Q131141:Q131142 JM131141:JM131142 TI131141:TI131142 ADE131141:ADE131142 ANA131141:ANA131142 AWW131141:AWW131142 BGS131141:BGS131142 BQO131141:BQO131142 CAK131141:CAK131142 CKG131141:CKG131142 CUC131141:CUC131142 DDY131141:DDY131142 DNU131141:DNU131142 DXQ131141:DXQ131142 EHM131141:EHM131142 ERI131141:ERI131142 FBE131141:FBE131142 FLA131141:FLA131142 FUW131141:FUW131142 GES131141:GES131142 GOO131141:GOO131142 GYK131141:GYK131142 HIG131141:HIG131142 HSC131141:HSC131142 IBY131141:IBY131142 ILU131141:ILU131142 IVQ131141:IVQ131142 JFM131141:JFM131142 JPI131141:JPI131142 JZE131141:JZE131142 KJA131141:KJA131142 KSW131141:KSW131142 LCS131141:LCS131142 LMO131141:LMO131142 LWK131141:LWK131142 MGG131141:MGG131142 MQC131141:MQC131142 MZY131141:MZY131142 NJU131141:NJU131142 NTQ131141:NTQ131142 ODM131141:ODM131142 ONI131141:ONI131142 OXE131141:OXE131142 PHA131141:PHA131142 PQW131141:PQW131142 QAS131141:QAS131142 QKO131141:QKO131142 QUK131141:QUK131142 REG131141:REG131142 ROC131141:ROC131142 RXY131141:RXY131142 SHU131141:SHU131142 SRQ131141:SRQ131142 TBM131141:TBM131142 TLI131141:TLI131142 TVE131141:TVE131142 UFA131141:UFA131142 UOW131141:UOW131142 UYS131141:UYS131142 VIO131141:VIO131142 VSK131141:VSK131142 WCG131141:WCG131142 WMC131141:WMC131142 WVY131141:WVY131142 Q196677:Q196678 JM196677:JM196678 TI196677:TI196678 ADE196677:ADE196678 ANA196677:ANA196678 AWW196677:AWW196678 BGS196677:BGS196678 BQO196677:BQO196678 CAK196677:CAK196678 CKG196677:CKG196678 CUC196677:CUC196678 DDY196677:DDY196678 DNU196677:DNU196678 DXQ196677:DXQ196678 EHM196677:EHM196678 ERI196677:ERI196678 FBE196677:FBE196678 FLA196677:FLA196678 FUW196677:FUW196678 GES196677:GES196678 GOO196677:GOO196678 GYK196677:GYK196678 HIG196677:HIG196678 HSC196677:HSC196678 IBY196677:IBY196678 ILU196677:ILU196678 IVQ196677:IVQ196678 JFM196677:JFM196678 JPI196677:JPI196678 JZE196677:JZE196678 KJA196677:KJA196678 KSW196677:KSW196678 LCS196677:LCS196678 LMO196677:LMO196678 LWK196677:LWK196678 MGG196677:MGG196678 MQC196677:MQC196678 MZY196677:MZY196678 NJU196677:NJU196678 NTQ196677:NTQ196678 ODM196677:ODM196678 ONI196677:ONI196678 OXE196677:OXE196678 PHA196677:PHA196678 PQW196677:PQW196678 QAS196677:QAS196678 QKO196677:QKO196678 QUK196677:QUK196678 REG196677:REG196678 ROC196677:ROC196678 RXY196677:RXY196678 SHU196677:SHU196678 SRQ196677:SRQ196678 TBM196677:TBM196678 TLI196677:TLI196678 TVE196677:TVE196678 UFA196677:UFA196678 UOW196677:UOW196678 UYS196677:UYS196678 VIO196677:VIO196678 VSK196677:VSK196678 WCG196677:WCG196678 WMC196677:WMC196678 WVY196677:WVY196678 Q262213:Q262214 JM262213:JM262214 TI262213:TI262214 ADE262213:ADE262214 ANA262213:ANA262214 AWW262213:AWW262214 BGS262213:BGS262214 BQO262213:BQO262214 CAK262213:CAK262214 CKG262213:CKG262214 CUC262213:CUC262214 DDY262213:DDY262214 DNU262213:DNU262214 DXQ262213:DXQ262214 EHM262213:EHM262214 ERI262213:ERI262214 FBE262213:FBE262214 FLA262213:FLA262214 FUW262213:FUW262214 GES262213:GES262214 GOO262213:GOO262214 GYK262213:GYK262214 HIG262213:HIG262214 HSC262213:HSC262214 IBY262213:IBY262214 ILU262213:ILU262214 IVQ262213:IVQ262214 JFM262213:JFM262214 JPI262213:JPI262214 JZE262213:JZE262214 KJA262213:KJA262214 KSW262213:KSW262214 LCS262213:LCS262214 LMO262213:LMO262214 LWK262213:LWK262214 MGG262213:MGG262214 MQC262213:MQC262214 MZY262213:MZY262214 NJU262213:NJU262214 NTQ262213:NTQ262214 ODM262213:ODM262214 ONI262213:ONI262214 OXE262213:OXE262214 PHA262213:PHA262214 PQW262213:PQW262214 QAS262213:QAS262214 QKO262213:QKO262214 QUK262213:QUK262214 REG262213:REG262214 ROC262213:ROC262214 RXY262213:RXY262214 SHU262213:SHU262214 SRQ262213:SRQ262214 TBM262213:TBM262214 TLI262213:TLI262214 TVE262213:TVE262214 UFA262213:UFA262214 UOW262213:UOW262214 UYS262213:UYS262214 VIO262213:VIO262214 VSK262213:VSK262214 WCG262213:WCG262214 WMC262213:WMC262214 WVY262213:WVY262214 Q327749:Q327750 JM327749:JM327750 TI327749:TI327750 ADE327749:ADE327750 ANA327749:ANA327750 AWW327749:AWW327750 BGS327749:BGS327750 BQO327749:BQO327750 CAK327749:CAK327750 CKG327749:CKG327750 CUC327749:CUC327750 DDY327749:DDY327750 DNU327749:DNU327750 DXQ327749:DXQ327750 EHM327749:EHM327750 ERI327749:ERI327750 FBE327749:FBE327750 FLA327749:FLA327750 FUW327749:FUW327750 GES327749:GES327750 GOO327749:GOO327750 GYK327749:GYK327750 HIG327749:HIG327750 HSC327749:HSC327750 IBY327749:IBY327750 ILU327749:ILU327750 IVQ327749:IVQ327750 JFM327749:JFM327750 JPI327749:JPI327750 JZE327749:JZE327750 KJA327749:KJA327750 KSW327749:KSW327750 LCS327749:LCS327750 LMO327749:LMO327750 LWK327749:LWK327750 MGG327749:MGG327750 MQC327749:MQC327750 MZY327749:MZY327750 NJU327749:NJU327750 NTQ327749:NTQ327750 ODM327749:ODM327750 ONI327749:ONI327750 OXE327749:OXE327750 PHA327749:PHA327750 PQW327749:PQW327750 QAS327749:QAS327750 QKO327749:QKO327750 QUK327749:QUK327750 REG327749:REG327750 ROC327749:ROC327750 RXY327749:RXY327750 SHU327749:SHU327750 SRQ327749:SRQ327750 TBM327749:TBM327750 TLI327749:TLI327750 TVE327749:TVE327750 UFA327749:UFA327750 UOW327749:UOW327750 UYS327749:UYS327750 VIO327749:VIO327750 VSK327749:VSK327750 WCG327749:WCG327750 WMC327749:WMC327750 WVY327749:WVY327750 Q393285:Q393286 JM393285:JM393286 TI393285:TI393286 ADE393285:ADE393286 ANA393285:ANA393286 AWW393285:AWW393286 BGS393285:BGS393286 BQO393285:BQO393286 CAK393285:CAK393286 CKG393285:CKG393286 CUC393285:CUC393286 DDY393285:DDY393286 DNU393285:DNU393286 DXQ393285:DXQ393286 EHM393285:EHM393286 ERI393285:ERI393286 FBE393285:FBE393286 FLA393285:FLA393286 FUW393285:FUW393286 GES393285:GES393286 GOO393285:GOO393286 GYK393285:GYK393286 HIG393285:HIG393286 HSC393285:HSC393286 IBY393285:IBY393286 ILU393285:ILU393286 IVQ393285:IVQ393286 JFM393285:JFM393286 JPI393285:JPI393286 JZE393285:JZE393286 KJA393285:KJA393286 KSW393285:KSW393286 LCS393285:LCS393286 LMO393285:LMO393286 LWK393285:LWK393286 MGG393285:MGG393286 MQC393285:MQC393286 MZY393285:MZY393286 NJU393285:NJU393286 NTQ393285:NTQ393286 ODM393285:ODM393286 ONI393285:ONI393286 OXE393285:OXE393286 PHA393285:PHA393286 PQW393285:PQW393286 QAS393285:QAS393286 QKO393285:QKO393286 QUK393285:QUK393286 REG393285:REG393286 ROC393285:ROC393286 RXY393285:RXY393286 SHU393285:SHU393286 SRQ393285:SRQ393286 TBM393285:TBM393286 TLI393285:TLI393286 TVE393285:TVE393286 UFA393285:UFA393286 UOW393285:UOW393286 UYS393285:UYS393286 VIO393285:VIO393286 VSK393285:VSK393286 WCG393285:WCG393286 WMC393285:WMC393286 WVY393285:WVY393286 Q458821:Q458822 JM458821:JM458822 TI458821:TI458822 ADE458821:ADE458822 ANA458821:ANA458822 AWW458821:AWW458822 BGS458821:BGS458822 BQO458821:BQO458822 CAK458821:CAK458822 CKG458821:CKG458822 CUC458821:CUC458822 DDY458821:DDY458822 DNU458821:DNU458822 DXQ458821:DXQ458822 EHM458821:EHM458822 ERI458821:ERI458822 FBE458821:FBE458822 FLA458821:FLA458822 FUW458821:FUW458822 GES458821:GES458822 GOO458821:GOO458822 GYK458821:GYK458822 HIG458821:HIG458822 HSC458821:HSC458822 IBY458821:IBY458822 ILU458821:ILU458822 IVQ458821:IVQ458822 JFM458821:JFM458822 JPI458821:JPI458822 JZE458821:JZE458822 KJA458821:KJA458822 KSW458821:KSW458822 LCS458821:LCS458822 LMO458821:LMO458822 LWK458821:LWK458822 MGG458821:MGG458822 MQC458821:MQC458822 MZY458821:MZY458822 NJU458821:NJU458822 NTQ458821:NTQ458822 ODM458821:ODM458822 ONI458821:ONI458822 OXE458821:OXE458822 PHA458821:PHA458822 PQW458821:PQW458822 QAS458821:QAS458822 QKO458821:QKO458822 QUK458821:QUK458822 REG458821:REG458822 ROC458821:ROC458822 RXY458821:RXY458822 SHU458821:SHU458822 SRQ458821:SRQ458822 TBM458821:TBM458822 TLI458821:TLI458822 TVE458821:TVE458822 UFA458821:UFA458822 UOW458821:UOW458822 UYS458821:UYS458822 VIO458821:VIO458822 VSK458821:VSK458822 WCG458821:WCG458822 WMC458821:WMC458822 WVY458821:WVY458822 Q524357:Q524358 JM524357:JM524358 TI524357:TI524358 ADE524357:ADE524358 ANA524357:ANA524358 AWW524357:AWW524358 BGS524357:BGS524358 BQO524357:BQO524358 CAK524357:CAK524358 CKG524357:CKG524358 CUC524357:CUC524358 DDY524357:DDY524358 DNU524357:DNU524358 DXQ524357:DXQ524358 EHM524357:EHM524358 ERI524357:ERI524358 FBE524357:FBE524358 FLA524357:FLA524358 FUW524357:FUW524358 GES524357:GES524358 GOO524357:GOO524358 GYK524357:GYK524358 HIG524357:HIG524358 HSC524357:HSC524358 IBY524357:IBY524358 ILU524357:ILU524358 IVQ524357:IVQ524358 JFM524357:JFM524358 JPI524357:JPI524358 JZE524357:JZE524358 KJA524357:KJA524358 KSW524357:KSW524358 LCS524357:LCS524358 LMO524357:LMO524358 LWK524357:LWK524358 MGG524357:MGG524358 MQC524357:MQC524358 MZY524357:MZY524358 NJU524357:NJU524358 NTQ524357:NTQ524358 ODM524357:ODM524358 ONI524357:ONI524358 OXE524357:OXE524358 PHA524357:PHA524358 PQW524357:PQW524358 QAS524357:QAS524358 QKO524357:QKO524358 QUK524357:QUK524358 REG524357:REG524358 ROC524357:ROC524358 RXY524357:RXY524358 SHU524357:SHU524358 SRQ524357:SRQ524358 TBM524357:TBM524358 TLI524357:TLI524358 TVE524357:TVE524358 UFA524357:UFA524358 UOW524357:UOW524358 UYS524357:UYS524358 VIO524357:VIO524358 VSK524357:VSK524358 WCG524357:WCG524358 WMC524357:WMC524358 WVY524357:WVY524358 Q589893:Q589894 JM589893:JM589894 TI589893:TI589894 ADE589893:ADE589894 ANA589893:ANA589894 AWW589893:AWW589894 BGS589893:BGS589894 BQO589893:BQO589894 CAK589893:CAK589894 CKG589893:CKG589894 CUC589893:CUC589894 DDY589893:DDY589894 DNU589893:DNU589894 DXQ589893:DXQ589894 EHM589893:EHM589894 ERI589893:ERI589894 FBE589893:FBE589894 FLA589893:FLA589894 FUW589893:FUW589894 GES589893:GES589894 GOO589893:GOO589894 GYK589893:GYK589894 HIG589893:HIG589894 HSC589893:HSC589894 IBY589893:IBY589894 ILU589893:ILU589894 IVQ589893:IVQ589894 JFM589893:JFM589894 JPI589893:JPI589894 JZE589893:JZE589894 KJA589893:KJA589894 KSW589893:KSW589894 LCS589893:LCS589894 LMO589893:LMO589894 LWK589893:LWK589894 MGG589893:MGG589894 MQC589893:MQC589894 MZY589893:MZY589894 NJU589893:NJU589894 NTQ589893:NTQ589894 ODM589893:ODM589894 ONI589893:ONI589894 OXE589893:OXE589894 PHA589893:PHA589894 PQW589893:PQW589894 QAS589893:QAS589894 QKO589893:QKO589894 QUK589893:QUK589894 REG589893:REG589894 ROC589893:ROC589894 RXY589893:RXY589894 SHU589893:SHU589894 SRQ589893:SRQ589894 TBM589893:TBM589894 TLI589893:TLI589894 TVE589893:TVE589894 UFA589893:UFA589894 UOW589893:UOW589894 UYS589893:UYS589894 VIO589893:VIO589894 VSK589893:VSK589894 WCG589893:WCG589894 WMC589893:WMC589894 WVY589893:WVY589894 Q655429:Q655430 JM655429:JM655430 TI655429:TI655430 ADE655429:ADE655430 ANA655429:ANA655430 AWW655429:AWW655430 BGS655429:BGS655430 BQO655429:BQO655430 CAK655429:CAK655430 CKG655429:CKG655430 CUC655429:CUC655430 DDY655429:DDY655430 DNU655429:DNU655430 DXQ655429:DXQ655430 EHM655429:EHM655430 ERI655429:ERI655430 FBE655429:FBE655430 FLA655429:FLA655430 FUW655429:FUW655430 GES655429:GES655430 GOO655429:GOO655430 GYK655429:GYK655430 HIG655429:HIG655430 HSC655429:HSC655430 IBY655429:IBY655430 ILU655429:ILU655430 IVQ655429:IVQ655430 JFM655429:JFM655430 JPI655429:JPI655430 JZE655429:JZE655430 KJA655429:KJA655430 KSW655429:KSW655430 LCS655429:LCS655430 LMO655429:LMO655430 LWK655429:LWK655430 MGG655429:MGG655430 MQC655429:MQC655430 MZY655429:MZY655430 NJU655429:NJU655430 NTQ655429:NTQ655430 ODM655429:ODM655430 ONI655429:ONI655430 OXE655429:OXE655430 PHA655429:PHA655430 PQW655429:PQW655430 QAS655429:QAS655430 QKO655429:QKO655430 QUK655429:QUK655430 REG655429:REG655430 ROC655429:ROC655430 RXY655429:RXY655430 SHU655429:SHU655430 SRQ655429:SRQ655430 TBM655429:TBM655430 TLI655429:TLI655430 TVE655429:TVE655430 UFA655429:UFA655430 UOW655429:UOW655430 UYS655429:UYS655430 VIO655429:VIO655430 VSK655429:VSK655430 WCG655429:WCG655430 WMC655429:WMC655430 WVY655429:WVY655430 Q720965:Q720966 JM720965:JM720966 TI720965:TI720966 ADE720965:ADE720966 ANA720965:ANA720966 AWW720965:AWW720966 BGS720965:BGS720966 BQO720965:BQO720966 CAK720965:CAK720966 CKG720965:CKG720966 CUC720965:CUC720966 DDY720965:DDY720966 DNU720965:DNU720966 DXQ720965:DXQ720966 EHM720965:EHM720966 ERI720965:ERI720966 FBE720965:FBE720966 FLA720965:FLA720966 FUW720965:FUW720966 GES720965:GES720966 GOO720965:GOO720966 GYK720965:GYK720966 HIG720965:HIG720966 HSC720965:HSC720966 IBY720965:IBY720966 ILU720965:ILU720966 IVQ720965:IVQ720966 JFM720965:JFM720966 JPI720965:JPI720966 JZE720965:JZE720966 KJA720965:KJA720966 KSW720965:KSW720966 LCS720965:LCS720966 LMO720965:LMO720966 LWK720965:LWK720966 MGG720965:MGG720966 MQC720965:MQC720966 MZY720965:MZY720966 NJU720965:NJU720966 NTQ720965:NTQ720966 ODM720965:ODM720966 ONI720965:ONI720966 OXE720965:OXE720966 PHA720965:PHA720966 PQW720965:PQW720966 QAS720965:QAS720966 QKO720965:QKO720966 QUK720965:QUK720966 REG720965:REG720966 ROC720965:ROC720966 RXY720965:RXY720966 SHU720965:SHU720966 SRQ720965:SRQ720966 TBM720965:TBM720966 TLI720965:TLI720966 TVE720965:TVE720966 UFA720965:UFA720966 UOW720965:UOW720966 UYS720965:UYS720966 VIO720965:VIO720966 VSK720965:VSK720966 WCG720965:WCG720966 WMC720965:WMC720966 WVY720965:WVY720966 Q786501:Q786502 JM786501:JM786502 TI786501:TI786502 ADE786501:ADE786502 ANA786501:ANA786502 AWW786501:AWW786502 BGS786501:BGS786502 BQO786501:BQO786502 CAK786501:CAK786502 CKG786501:CKG786502 CUC786501:CUC786502 DDY786501:DDY786502 DNU786501:DNU786502 DXQ786501:DXQ786502 EHM786501:EHM786502 ERI786501:ERI786502 FBE786501:FBE786502 FLA786501:FLA786502 FUW786501:FUW786502 GES786501:GES786502 GOO786501:GOO786502 GYK786501:GYK786502 HIG786501:HIG786502 HSC786501:HSC786502 IBY786501:IBY786502 ILU786501:ILU786502 IVQ786501:IVQ786502 JFM786501:JFM786502 JPI786501:JPI786502 JZE786501:JZE786502 KJA786501:KJA786502 KSW786501:KSW786502 LCS786501:LCS786502 LMO786501:LMO786502 LWK786501:LWK786502 MGG786501:MGG786502 MQC786501:MQC786502 MZY786501:MZY786502 NJU786501:NJU786502 NTQ786501:NTQ786502 ODM786501:ODM786502 ONI786501:ONI786502 OXE786501:OXE786502 PHA786501:PHA786502 PQW786501:PQW786502 QAS786501:QAS786502 QKO786501:QKO786502 QUK786501:QUK786502 REG786501:REG786502 ROC786501:ROC786502 RXY786501:RXY786502 SHU786501:SHU786502 SRQ786501:SRQ786502 TBM786501:TBM786502 TLI786501:TLI786502 TVE786501:TVE786502 UFA786501:UFA786502 UOW786501:UOW786502 UYS786501:UYS786502 VIO786501:VIO786502 VSK786501:VSK786502 WCG786501:WCG786502 WMC786501:WMC786502 WVY786501:WVY786502 Q852037:Q852038 JM852037:JM852038 TI852037:TI852038 ADE852037:ADE852038 ANA852037:ANA852038 AWW852037:AWW852038 BGS852037:BGS852038 BQO852037:BQO852038 CAK852037:CAK852038 CKG852037:CKG852038 CUC852037:CUC852038 DDY852037:DDY852038 DNU852037:DNU852038 DXQ852037:DXQ852038 EHM852037:EHM852038 ERI852037:ERI852038 FBE852037:FBE852038 FLA852037:FLA852038 FUW852037:FUW852038 GES852037:GES852038 GOO852037:GOO852038 GYK852037:GYK852038 HIG852037:HIG852038 HSC852037:HSC852038 IBY852037:IBY852038 ILU852037:ILU852038 IVQ852037:IVQ852038 JFM852037:JFM852038 JPI852037:JPI852038 JZE852037:JZE852038 KJA852037:KJA852038 KSW852037:KSW852038 LCS852037:LCS852038 LMO852037:LMO852038 LWK852037:LWK852038 MGG852037:MGG852038 MQC852037:MQC852038 MZY852037:MZY852038 NJU852037:NJU852038 NTQ852037:NTQ852038 ODM852037:ODM852038 ONI852037:ONI852038 OXE852037:OXE852038 PHA852037:PHA852038 PQW852037:PQW852038 QAS852037:QAS852038 QKO852037:QKO852038 QUK852037:QUK852038 REG852037:REG852038 ROC852037:ROC852038 RXY852037:RXY852038 SHU852037:SHU852038 SRQ852037:SRQ852038 TBM852037:TBM852038 TLI852037:TLI852038 TVE852037:TVE852038 UFA852037:UFA852038 UOW852037:UOW852038 UYS852037:UYS852038 VIO852037:VIO852038 VSK852037:VSK852038 WCG852037:WCG852038 WMC852037:WMC852038 WVY852037:WVY852038 Q917573:Q917574 JM917573:JM917574 TI917573:TI917574 ADE917573:ADE917574 ANA917573:ANA917574 AWW917573:AWW917574 BGS917573:BGS917574 BQO917573:BQO917574 CAK917573:CAK917574 CKG917573:CKG917574 CUC917573:CUC917574 DDY917573:DDY917574 DNU917573:DNU917574 DXQ917573:DXQ917574 EHM917573:EHM917574 ERI917573:ERI917574 FBE917573:FBE917574 FLA917573:FLA917574 FUW917573:FUW917574 GES917573:GES917574 GOO917573:GOO917574 GYK917573:GYK917574 HIG917573:HIG917574 HSC917573:HSC917574 IBY917573:IBY917574 ILU917573:ILU917574 IVQ917573:IVQ917574 JFM917573:JFM917574 JPI917573:JPI917574 JZE917573:JZE917574 KJA917573:KJA917574 KSW917573:KSW917574 LCS917573:LCS917574 LMO917573:LMO917574 LWK917573:LWK917574 MGG917573:MGG917574 MQC917573:MQC917574 MZY917573:MZY917574 NJU917573:NJU917574 NTQ917573:NTQ917574 ODM917573:ODM917574 ONI917573:ONI917574 OXE917573:OXE917574 PHA917573:PHA917574 PQW917573:PQW917574 QAS917573:QAS917574 QKO917573:QKO917574 QUK917573:QUK917574 REG917573:REG917574 ROC917573:ROC917574 RXY917573:RXY917574 SHU917573:SHU917574 SRQ917573:SRQ917574 TBM917573:TBM917574 TLI917573:TLI917574 TVE917573:TVE917574 UFA917573:UFA917574 UOW917573:UOW917574 UYS917573:UYS917574 VIO917573:VIO917574 VSK917573:VSK917574 WCG917573:WCG917574 WMC917573:WMC917574 WVY917573:WVY917574 Q983109:Q983110 JM983109:JM983110 TI983109:TI983110 ADE983109:ADE983110 ANA983109:ANA983110 AWW983109:AWW983110 BGS983109:BGS983110 BQO983109:BQO983110 CAK983109:CAK983110 CKG983109:CKG983110 CUC983109:CUC983110 DDY983109:DDY983110 DNU983109:DNU983110 DXQ983109:DXQ983110 EHM983109:EHM983110 ERI983109:ERI983110 FBE983109:FBE983110 FLA983109:FLA983110 FUW983109:FUW983110 GES983109:GES983110 GOO983109:GOO983110 GYK983109:GYK983110 HIG983109:HIG983110 HSC983109:HSC983110 IBY983109:IBY983110 ILU983109:ILU983110 IVQ983109:IVQ983110 JFM983109:JFM983110 JPI983109:JPI983110 JZE983109:JZE983110 KJA983109:KJA983110 KSW983109:KSW983110 LCS983109:LCS983110 LMO983109:LMO983110 LWK983109:LWK983110 MGG983109:MGG983110 MQC983109:MQC983110 MZY983109:MZY983110 NJU983109:NJU983110 NTQ983109:NTQ983110 ODM983109:ODM983110 ONI983109:ONI983110 OXE983109:OXE983110 PHA983109:PHA983110 PQW983109:PQW983110 QAS983109:QAS983110 QKO983109:QKO983110 QUK983109:QUK983110 REG983109:REG983110 ROC983109:ROC983110 RXY983109:RXY983110 SHU983109:SHU983110 SRQ983109:SRQ983110 TBM983109:TBM983110 TLI983109:TLI983110 TVE983109:TVE983110 UFA983109:UFA983110 UOW983109:UOW983110 UYS983109:UYS983110 VIO983109:VIO983110 VSK983109:VSK983110 WCG983109:WCG983110 WMC983109:WMC983110 WVY983109:WVY983110 H64:I66 JD64:JE66 SZ64:TA66 ACV64:ACW66 AMR64:AMS66 AWN64:AWO66 BGJ64:BGK66 BQF64:BQG66 CAB64:CAC66 CJX64:CJY66 CTT64:CTU66 DDP64:DDQ66 DNL64:DNM66 DXH64:DXI66 EHD64:EHE66 EQZ64:ERA66 FAV64:FAW66 FKR64:FKS66 FUN64:FUO66 GEJ64:GEK66 GOF64:GOG66 GYB64:GYC66 HHX64:HHY66 HRT64:HRU66 IBP64:IBQ66 ILL64:ILM66 IVH64:IVI66 JFD64:JFE66 JOZ64:JPA66 JYV64:JYW66 KIR64:KIS66 KSN64:KSO66 LCJ64:LCK66 LMF64:LMG66 LWB64:LWC66 MFX64:MFY66 MPT64:MPU66 MZP64:MZQ66 NJL64:NJM66 NTH64:NTI66 ODD64:ODE66 OMZ64:ONA66 OWV64:OWW66 PGR64:PGS66 PQN64:PQO66 QAJ64:QAK66 QKF64:QKG66 QUB64:QUC66 RDX64:RDY66 RNT64:RNU66 RXP64:RXQ66 SHL64:SHM66 SRH64:SRI66 TBD64:TBE66 TKZ64:TLA66 TUV64:TUW66 UER64:UES66 UON64:UOO66 UYJ64:UYK66 VIF64:VIG66 VSB64:VSC66 WBX64:WBY66 WLT64:WLU66 WVP64:WVQ66 H65600:I65602 JD65600:JE65602 SZ65600:TA65602 ACV65600:ACW65602 AMR65600:AMS65602 AWN65600:AWO65602 BGJ65600:BGK65602 BQF65600:BQG65602 CAB65600:CAC65602 CJX65600:CJY65602 CTT65600:CTU65602 DDP65600:DDQ65602 DNL65600:DNM65602 DXH65600:DXI65602 EHD65600:EHE65602 EQZ65600:ERA65602 FAV65600:FAW65602 FKR65600:FKS65602 FUN65600:FUO65602 GEJ65600:GEK65602 GOF65600:GOG65602 GYB65600:GYC65602 HHX65600:HHY65602 HRT65600:HRU65602 IBP65600:IBQ65602 ILL65600:ILM65602 IVH65600:IVI65602 JFD65600:JFE65602 JOZ65600:JPA65602 JYV65600:JYW65602 KIR65600:KIS65602 KSN65600:KSO65602 LCJ65600:LCK65602 LMF65600:LMG65602 LWB65600:LWC65602 MFX65600:MFY65602 MPT65600:MPU65602 MZP65600:MZQ65602 NJL65600:NJM65602 NTH65600:NTI65602 ODD65600:ODE65602 OMZ65600:ONA65602 OWV65600:OWW65602 PGR65600:PGS65602 PQN65600:PQO65602 QAJ65600:QAK65602 QKF65600:QKG65602 QUB65600:QUC65602 RDX65600:RDY65602 RNT65600:RNU65602 RXP65600:RXQ65602 SHL65600:SHM65602 SRH65600:SRI65602 TBD65600:TBE65602 TKZ65600:TLA65602 TUV65600:TUW65602 UER65600:UES65602 UON65600:UOO65602 UYJ65600:UYK65602 VIF65600:VIG65602 VSB65600:VSC65602 WBX65600:WBY65602 WLT65600:WLU65602 WVP65600:WVQ65602 H131136:I131138 JD131136:JE131138 SZ131136:TA131138 ACV131136:ACW131138 AMR131136:AMS131138 AWN131136:AWO131138 BGJ131136:BGK131138 BQF131136:BQG131138 CAB131136:CAC131138 CJX131136:CJY131138 CTT131136:CTU131138 DDP131136:DDQ131138 DNL131136:DNM131138 DXH131136:DXI131138 EHD131136:EHE131138 EQZ131136:ERA131138 FAV131136:FAW131138 FKR131136:FKS131138 FUN131136:FUO131138 GEJ131136:GEK131138 GOF131136:GOG131138 GYB131136:GYC131138 HHX131136:HHY131138 HRT131136:HRU131138 IBP131136:IBQ131138 ILL131136:ILM131138 IVH131136:IVI131138 JFD131136:JFE131138 JOZ131136:JPA131138 JYV131136:JYW131138 KIR131136:KIS131138 KSN131136:KSO131138 LCJ131136:LCK131138 LMF131136:LMG131138 LWB131136:LWC131138 MFX131136:MFY131138 MPT131136:MPU131138 MZP131136:MZQ131138 NJL131136:NJM131138 NTH131136:NTI131138 ODD131136:ODE131138 OMZ131136:ONA131138 OWV131136:OWW131138 PGR131136:PGS131138 PQN131136:PQO131138 QAJ131136:QAK131138 QKF131136:QKG131138 QUB131136:QUC131138 RDX131136:RDY131138 RNT131136:RNU131138 RXP131136:RXQ131138 SHL131136:SHM131138 SRH131136:SRI131138 TBD131136:TBE131138 TKZ131136:TLA131138 TUV131136:TUW131138 UER131136:UES131138 UON131136:UOO131138 UYJ131136:UYK131138 VIF131136:VIG131138 VSB131136:VSC131138 WBX131136:WBY131138 WLT131136:WLU131138 WVP131136:WVQ131138 H196672:I196674 JD196672:JE196674 SZ196672:TA196674 ACV196672:ACW196674 AMR196672:AMS196674 AWN196672:AWO196674 BGJ196672:BGK196674 BQF196672:BQG196674 CAB196672:CAC196674 CJX196672:CJY196674 CTT196672:CTU196674 DDP196672:DDQ196674 DNL196672:DNM196674 DXH196672:DXI196674 EHD196672:EHE196674 EQZ196672:ERA196674 FAV196672:FAW196674 FKR196672:FKS196674 FUN196672:FUO196674 GEJ196672:GEK196674 GOF196672:GOG196674 GYB196672:GYC196674 HHX196672:HHY196674 HRT196672:HRU196674 IBP196672:IBQ196674 ILL196672:ILM196674 IVH196672:IVI196674 JFD196672:JFE196674 JOZ196672:JPA196674 JYV196672:JYW196674 KIR196672:KIS196674 KSN196672:KSO196674 LCJ196672:LCK196674 LMF196672:LMG196674 LWB196672:LWC196674 MFX196672:MFY196674 MPT196672:MPU196674 MZP196672:MZQ196674 NJL196672:NJM196674 NTH196672:NTI196674 ODD196672:ODE196674 OMZ196672:ONA196674 OWV196672:OWW196674 PGR196672:PGS196674 PQN196672:PQO196674 QAJ196672:QAK196674 QKF196672:QKG196674 QUB196672:QUC196674 RDX196672:RDY196674 RNT196672:RNU196674 RXP196672:RXQ196674 SHL196672:SHM196674 SRH196672:SRI196674 TBD196672:TBE196674 TKZ196672:TLA196674 TUV196672:TUW196674 UER196672:UES196674 UON196672:UOO196674 UYJ196672:UYK196674 VIF196672:VIG196674 VSB196672:VSC196674 WBX196672:WBY196674 WLT196672:WLU196674 WVP196672:WVQ196674 H262208:I262210 JD262208:JE262210 SZ262208:TA262210 ACV262208:ACW262210 AMR262208:AMS262210 AWN262208:AWO262210 BGJ262208:BGK262210 BQF262208:BQG262210 CAB262208:CAC262210 CJX262208:CJY262210 CTT262208:CTU262210 DDP262208:DDQ262210 DNL262208:DNM262210 DXH262208:DXI262210 EHD262208:EHE262210 EQZ262208:ERA262210 FAV262208:FAW262210 FKR262208:FKS262210 FUN262208:FUO262210 GEJ262208:GEK262210 GOF262208:GOG262210 GYB262208:GYC262210 HHX262208:HHY262210 HRT262208:HRU262210 IBP262208:IBQ262210 ILL262208:ILM262210 IVH262208:IVI262210 JFD262208:JFE262210 JOZ262208:JPA262210 JYV262208:JYW262210 KIR262208:KIS262210 KSN262208:KSO262210 LCJ262208:LCK262210 LMF262208:LMG262210 LWB262208:LWC262210 MFX262208:MFY262210 MPT262208:MPU262210 MZP262208:MZQ262210 NJL262208:NJM262210 NTH262208:NTI262210 ODD262208:ODE262210 OMZ262208:ONA262210 OWV262208:OWW262210 PGR262208:PGS262210 PQN262208:PQO262210 QAJ262208:QAK262210 QKF262208:QKG262210 QUB262208:QUC262210 RDX262208:RDY262210 RNT262208:RNU262210 RXP262208:RXQ262210 SHL262208:SHM262210 SRH262208:SRI262210 TBD262208:TBE262210 TKZ262208:TLA262210 TUV262208:TUW262210 UER262208:UES262210 UON262208:UOO262210 UYJ262208:UYK262210 VIF262208:VIG262210 VSB262208:VSC262210 WBX262208:WBY262210 WLT262208:WLU262210 WVP262208:WVQ262210 H327744:I327746 JD327744:JE327746 SZ327744:TA327746 ACV327744:ACW327746 AMR327744:AMS327746 AWN327744:AWO327746 BGJ327744:BGK327746 BQF327744:BQG327746 CAB327744:CAC327746 CJX327744:CJY327746 CTT327744:CTU327746 DDP327744:DDQ327746 DNL327744:DNM327746 DXH327744:DXI327746 EHD327744:EHE327746 EQZ327744:ERA327746 FAV327744:FAW327746 FKR327744:FKS327746 FUN327744:FUO327746 GEJ327744:GEK327746 GOF327744:GOG327746 GYB327744:GYC327746 HHX327744:HHY327746 HRT327744:HRU327746 IBP327744:IBQ327746 ILL327744:ILM327746 IVH327744:IVI327746 JFD327744:JFE327746 JOZ327744:JPA327746 JYV327744:JYW327746 KIR327744:KIS327746 KSN327744:KSO327746 LCJ327744:LCK327746 LMF327744:LMG327746 LWB327744:LWC327746 MFX327744:MFY327746 MPT327744:MPU327746 MZP327744:MZQ327746 NJL327744:NJM327746 NTH327744:NTI327746 ODD327744:ODE327746 OMZ327744:ONA327746 OWV327744:OWW327746 PGR327744:PGS327746 PQN327744:PQO327746 QAJ327744:QAK327746 QKF327744:QKG327746 QUB327744:QUC327746 RDX327744:RDY327746 RNT327744:RNU327746 RXP327744:RXQ327746 SHL327744:SHM327746 SRH327744:SRI327746 TBD327744:TBE327746 TKZ327744:TLA327746 TUV327744:TUW327746 UER327744:UES327746 UON327744:UOO327746 UYJ327744:UYK327746 VIF327744:VIG327746 VSB327744:VSC327746 WBX327744:WBY327746 WLT327744:WLU327746 WVP327744:WVQ327746 H393280:I393282 JD393280:JE393282 SZ393280:TA393282 ACV393280:ACW393282 AMR393280:AMS393282 AWN393280:AWO393282 BGJ393280:BGK393282 BQF393280:BQG393282 CAB393280:CAC393282 CJX393280:CJY393282 CTT393280:CTU393282 DDP393280:DDQ393282 DNL393280:DNM393282 DXH393280:DXI393282 EHD393280:EHE393282 EQZ393280:ERA393282 FAV393280:FAW393282 FKR393280:FKS393282 FUN393280:FUO393282 GEJ393280:GEK393282 GOF393280:GOG393282 GYB393280:GYC393282 HHX393280:HHY393282 HRT393280:HRU393282 IBP393280:IBQ393282 ILL393280:ILM393282 IVH393280:IVI393282 JFD393280:JFE393282 JOZ393280:JPA393282 JYV393280:JYW393282 KIR393280:KIS393282 KSN393280:KSO393282 LCJ393280:LCK393282 LMF393280:LMG393282 LWB393280:LWC393282 MFX393280:MFY393282 MPT393280:MPU393282 MZP393280:MZQ393282 NJL393280:NJM393282 NTH393280:NTI393282 ODD393280:ODE393282 OMZ393280:ONA393282 OWV393280:OWW393282 PGR393280:PGS393282 PQN393280:PQO393282 QAJ393280:QAK393282 QKF393280:QKG393282 QUB393280:QUC393282 RDX393280:RDY393282 RNT393280:RNU393282 RXP393280:RXQ393282 SHL393280:SHM393282 SRH393280:SRI393282 TBD393280:TBE393282 TKZ393280:TLA393282 TUV393280:TUW393282 UER393280:UES393282 UON393280:UOO393282 UYJ393280:UYK393282 VIF393280:VIG393282 VSB393280:VSC393282 WBX393280:WBY393282 WLT393280:WLU393282 WVP393280:WVQ393282 H458816:I458818 JD458816:JE458818 SZ458816:TA458818 ACV458816:ACW458818 AMR458816:AMS458818 AWN458816:AWO458818 BGJ458816:BGK458818 BQF458816:BQG458818 CAB458816:CAC458818 CJX458816:CJY458818 CTT458816:CTU458818 DDP458816:DDQ458818 DNL458816:DNM458818 DXH458816:DXI458818 EHD458816:EHE458818 EQZ458816:ERA458818 FAV458816:FAW458818 FKR458816:FKS458818 FUN458816:FUO458818 GEJ458816:GEK458818 GOF458816:GOG458818 GYB458816:GYC458818 HHX458816:HHY458818 HRT458816:HRU458818 IBP458816:IBQ458818 ILL458816:ILM458818 IVH458816:IVI458818 JFD458816:JFE458818 JOZ458816:JPA458818 JYV458816:JYW458818 KIR458816:KIS458818 KSN458816:KSO458818 LCJ458816:LCK458818 LMF458816:LMG458818 LWB458816:LWC458818 MFX458816:MFY458818 MPT458816:MPU458818 MZP458816:MZQ458818 NJL458816:NJM458818 NTH458816:NTI458818 ODD458816:ODE458818 OMZ458816:ONA458818 OWV458816:OWW458818 PGR458816:PGS458818 PQN458816:PQO458818 QAJ458816:QAK458818 QKF458816:QKG458818 QUB458816:QUC458818 RDX458816:RDY458818 RNT458816:RNU458818 RXP458816:RXQ458818 SHL458816:SHM458818 SRH458816:SRI458818 TBD458816:TBE458818 TKZ458816:TLA458818 TUV458816:TUW458818 UER458816:UES458818 UON458816:UOO458818 UYJ458816:UYK458818 VIF458816:VIG458818 VSB458816:VSC458818 WBX458816:WBY458818 WLT458816:WLU458818 WVP458816:WVQ458818 H524352:I524354 JD524352:JE524354 SZ524352:TA524354 ACV524352:ACW524354 AMR524352:AMS524354 AWN524352:AWO524354 BGJ524352:BGK524354 BQF524352:BQG524354 CAB524352:CAC524354 CJX524352:CJY524354 CTT524352:CTU524354 DDP524352:DDQ524354 DNL524352:DNM524354 DXH524352:DXI524354 EHD524352:EHE524354 EQZ524352:ERA524354 FAV524352:FAW524354 FKR524352:FKS524354 FUN524352:FUO524354 GEJ524352:GEK524354 GOF524352:GOG524354 GYB524352:GYC524354 HHX524352:HHY524354 HRT524352:HRU524354 IBP524352:IBQ524354 ILL524352:ILM524354 IVH524352:IVI524354 JFD524352:JFE524354 JOZ524352:JPA524354 JYV524352:JYW524354 KIR524352:KIS524354 KSN524352:KSO524354 LCJ524352:LCK524354 LMF524352:LMG524354 LWB524352:LWC524354 MFX524352:MFY524354 MPT524352:MPU524354 MZP524352:MZQ524354 NJL524352:NJM524354 NTH524352:NTI524354 ODD524352:ODE524354 OMZ524352:ONA524354 OWV524352:OWW524354 PGR524352:PGS524354 PQN524352:PQO524354 QAJ524352:QAK524354 QKF524352:QKG524354 QUB524352:QUC524354 RDX524352:RDY524354 RNT524352:RNU524354 RXP524352:RXQ524354 SHL524352:SHM524354 SRH524352:SRI524354 TBD524352:TBE524354 TKZ524352:TLA524354 TUV524352:TUW524354 UER524352:UES524354 UON524352:UOO524354 UYJ524352:UYK524354 VIF524352:VIG524354 VSB524352:VSC524354 WBX524352:WBY524354 WLT524352:WLU524354 WVP524352:WVQ524354 H589888:I589890 JD589888:JE589890 SZ589888:TA589890 ACV589888:ACW589890 AMR589888:AMS589890 AWN589888:AWO589890 BGJ589888:BGK589890 BQF589888:BQG589890 CAB589888:CAC589890 CJX589888:CJY589890 CTT589888:CTU589890 DDP589888:DDQ589890 DNL589888:DNM589890 DXH589888:DXI589890 EHD589888:EHE589890 EQZ589888:ERA589890 FAV589888:FAW589890 FKR589888:FKS589890 FUN589888:FUO589890 GEJ589888:GEK589890 GOF589888:GOG589890 GYB589888:GYC589890 HHX589888:HHY589890 HRT589888:HRU589890 IBP589888:IBQ589890 ILL589888:ILM589890 IVH589888:IVI589890 JFD589888:JFE589890 JOZ589888:JPA589890 JYV589888:JYW589890 KIR589888:KIS589890 KSN589888:KSO589890 LCJ589888:LCK589890 LMF589888:LMG589890 LWB589888:LWC589890 MFX589888:MFY589890 MPT589888:MPU589890 MZP589888:MZQ589890 NJL589888:NJM589890 NTH589888:NTI589890 ODD589888:ODE589890 OMZ589888:ONA589890 OWV589888:OWW589890 PGR589888:PGS589890 PQN589888:PQO589890 QAJ589888:QAK589890 QKF589888:QKG589890 QUB589888:QUC589890 RDX589888:RDY589890 RNT589888:RNU589890 RXP589888:RXQ589890 SHL589888:SHM589890 SRH589888:SRI589890 TBD589888:TBE589890 TKZ589888:TLA589890 TUV589888:TUW589890 UER589888:UES589890 UON589888:UOO589890 UYJ589888:UYK589890 VIF589888:VIG589890 VSB589888:VSC589890 WBX589888:WBY589890 WLT589888:WLU589890 WVP589888:WVQ589890 H655424:I655426 JD655424:JE655426 SZ655424:TA655426 ACV655424:ACW655426 AMR655424:AMS655426 AWN655424:AWO655426 BGJ655424:BGK655426 BQF655424:BQG655426 CAB655424:CAC655426 CJX655424:CJY655426 CTT655424:CTU655426 DDP655424:DDQ655426 DNL655424:DNM655426 DXH655424:DXI655426 EHD655424:EHE655426 EQZ655424:ERA655426 FAV655424:FAW655426 FKR655424:FKS655426 FUN655424:FUO655426 GEJ655424:GEK655426 GOF655424:GOG655426 GYB655424:GYC655426 HHX655424:HHY655426 HRT655424:HRU655426 IBP655424:IBQ655426 ILL655424:ILM655426 IVH655424:IVI655426 JFD655424:JFE655426 JOZ655424:JPA655426 JYV655424:JYW655426 KIR655424:KIS655426 KSN655424:KSO655426 LCJ655424:LCK655426 LMF655424:LMG655426 LWB655424:LWC655426 MFX655424:MFY655426 MPT655424:MPU655426 MZP655424:MZQ655426 NJL655424:NJM655426 NTH655424:NTI655426 ODD655424:ODE655426 OMZ655424:ONA655426 OWV655424:OWW655426 PGR655424:PGS655426 PQN655424:PQO655426 QAJ655424:QAK655426 QKF655424:QKG655426 QUB655424:QUC655426 RDX655424:RDY655426 RNT655424:RNU655426 RXP655424:RXQ655426 SHL655424:SHM655426 SRH655424:SRI655426 TBD655424:TBE655426 TKZ655424:TLA655426 TUV655424:TUW655426 UER655424:UES655426 UON655424:UOO655426 UYJ655424:UYK655426 VIF655424:VIG655426 VSB655424:VSC655426 WBX655424:WBY655426 WLT655424:WLU655426 WVP655424:WVQ655426 H720960:I720962 JD720960:JE720962 SZ720960:TA720962 ACV720960:ACW720962 AMR720960:AMS720962 AWN720960:AWO720962 BGJ720960:BGK720962 BQF720960:BQG720962 CAB720960:CAC720962 CJX720960:CJY720962 CTT720960:CTU720962 DDP720960:DDQ720962 DNL720960:DNM720962 DXH720960:DXI720962 EHD720960:EHE720962 EQZ720960:ERA720962 FAV720960:FAW720962 FKR720960:FKS720962 FUN720960:FUO720962 GEJ720960:GEK720962 GOF720960:GOG720962 GYB720960:GYC720962 HHX720960:HHY720962 HRT720960:HRU720962 IBP720960:IBQ720962 ILL720960:ILM720962 IVH720960:IVI720962 JFD720960:JFE720962 JOZ720960:JPA720962 JYV720960:JYW720962 KIR720960:KIS720962 KSN720960:KSO720962 LCJ720960:LCK720962 LMF720960:LMG720962 LWB720960:LWC720962 MFX720960:MFY720962 MPT720960:MPU720962 MZP720960:MZQ720962 NJL720960:NJM720962 NTH720960:NTI720962 ODD720960:ODE720962 OMZ720960:ONA720962 OWV720960:OWW720962 PGR720960:PGS720962 PQN720960:PQO720962 QAJ720960:QAK720962 QKF720960:QKG720962 QUB720960:QUC720962 RDX720960:RDY720962 RNT720960:RNU720962 RXP720960:RXQ720962 SHL720960:SHM720962 SRH720960:SRI720962 TBD720960:TBE720962 TKZ720960:TLA720962 TUV720960:TUW720962 UER720960:UES720962 UON720960:UOO720962 UYJ720960:UYK720962 VIF720960:VIG720962 VSB720960:VSC720962 WBX720960:WBY720962 WLT720960:WLU720962 WVP720960:WVQ720962 H786496:I786498 JD786496:JE786498 SZ786496:TA786498 ACV786496:ACW786498 AMR786496:AMS786498 AWN786496:AWO786498 BGJ786496:BGK786498 BQF786496:BQG786498 CAB786496:CAC786498 CJX786496:CJY786498 CTT786496:CTU786498 DDP786496:DDQ786498 DNL786496:DNM786498 DXH786496:DXI786498 EHD786496:EHE786498 EQZ786496:ERA786498 FAV786496:FAW786498 FKR786496:FKS786498 FUN786496:FUO786498 GEJ786496:GEK786498 GOF786496:GOG786498 GYB786496:GYC786498 HHX786496:HHY786498 HRT786496:HRU786498 IBP786496:IBQ786498 ILL786496:ILM786498 IVH786496:IVI786498 JFD786496:JFE786498 JOZ786496:JPA786498 JYV786496:JYW786498 KIR786496:KIS786498 KSN786496:KSO786498 LCJ786496:LCK786498 LMF786496:LMG786498 LWB786496:LWC786498 MFX786496:MFY786498 MPT786496:MPU786498 MZP786496:MZQ786498 NJL786496:NJM786498 NTH786496:NTI786498 ODD786496:ODE786498 OMZ786496:ONA786498 OWV786496:OWW786498 PGR786496:PGS786498 PQN786496:PQO786498 QAJ786496:QAK786498 QKF786496:QKG786498 QUB786496:QUC786498 RDX786496:RDY786498 RNT786496:RNU786498 RXP786496:RXQ786498 SHL786496:SHM786498 SRH786496:SRI786498 TBD786496:TBE786498 TKZ786496:TLA786498 TUV786496:TUW786498 UER786496:UES786498 UON786496:UOO786498 UYJ786496:UYK786498 VIF786496:VIG786498 VSB786496:VSC786498 WBX786496:WBY786498 WLT786496:WLU786498 WVP786496:WVQ786498 H852032:I852034 JD852032:JE852034 SZ852032:TA852034 ACV852032:ACW852034 AMR852032:AMS852034 AWN852032:AWO852034 BGJ852032:BGK852034 BQF852032:BQG852034 CAB852032:CAC852034 CJX852032:CJY852034 CTT852032:CTU852034 DDP852032:DDQ852034 DNL852032:DNM852034 DXH852032:DXI852034 EHD852032:EHE852034 EQZ852032:ERA852034 FAV852032:FAW852034 FKR852032:FKS852034 FUN852032:FUO852034 GEJ852032:GEK852034 GOF852032:GOG852034 GYB852032:GYC852034 HHX852032:HHY852034 HRT852032:HRU852034 IBP852032:IBQ852034 ILL852032:ILM852034 IVH852032:IVI852034 JFD852032:JFE852034 JOZ852032:JPA852034 JYV852032:JYW852034 KIR852032:KIS852034 KSN852032:KSO852034 LCJ852032:LCK852034 LMF852032:LMG852034 LWB852032:LWC852034 MFX852032:MFY852034 MPT852032:MPU852034 MZP852032:MZQ852034 NJL852032:NJM852034 NTH852032:NTI852034 ODD852032:ODE852034 OMZ852032:ONA852034 OWV852032:OWW852034 PGR852032:PGS852034 PQN852032:PQO852034 QAJ852032:QAK852034 QKF852032:QKG852034 QUB852032:QUC852034 RDX852032:RDY852034 RNT852032:RNU852034 RXP852032:RXQ852034 SHL852032:SHM852034 SRH852032:SRI852034 TBD852032:TBE852034 TKZ852032:TLA852034 TUV852032:TUW852034 UER852032:UES852034 UON852032:UOO852034 UYJ852032:UYK852034 VIF852032:VIG852034 VSB852032:VSC852034 WBX852032:WBY852034 WLT852032:WLU852034 WVP852032:WVQ852034 H917568:I917570 JD917568:JE917570 SZ917568:TA917570 ACV917568:ACW917570 AMR917568:AMS917570 AWN917568:AWO917570 BGJ917568:BGK917570 BQF917568:BQG917570 CAB917568:CAC917570 CJX917568:CJY917570 CTT917568:CTU917570 DDP917568:DDQ917570 DNL917568:DNM917570 DXH917568:DXI917570 EHD917568:EHE917570 EQZ917568:ERA917570 FAV917568:FAW917570 FKR917568:FKS917570 FUN917568:FUO917570 GEJ917568:GEK917570 GOF917568:GOG917570 GYB917568:GYC917570 HHX917568:HHY917570 HRT917568:HRU917570 IBP917568:IBQ917570 ILL917568:ILM917570 IVH917568:IVI917570 JFD917568:JFE917570 JOZ917568:JPA917570 JYV917568:JYW917570 KIR917568:KIS917570 KSN917568:KSO917570 LCJ917568:LCK917570 LMF917568:LMG917570 LWB917568:LWC917570 MFX917568:MFY917570 MPT917568:MPU917570 MZP917568:MZQ917570 NJL917568:NJM917570 NTH917568:NTI917570 ODD917568:ODE917570 OMZ917568:ONA917570 OWV917568:OWW917570 PGR917568:PGS917570 PQN917568:PQO917570 QAJ917568:QAK917570 QKF917568:QKG917570 QUB917568:QUC917570 RDX917568:RDY917570 RNT917568:RNU917570 RXP917568:RXQ917570 SHL917568:SHM917570 SRH917568:SRI917570 TBD917568:TBE917570 TKZ917568:TLA917570 TUV917568:TUW917570 UER917568:UES917570 UON917568:UOO917570 UYJ917568:UYK917570 VIF917568:VIG917570 VSB917568:VSC917570 WBX917568:WBY917570 WLT917568:WLU917570 WVP917568:WVQ917570 H983104:I983106 JD983104:JE983106 SZ983104:TA983106 ACV983104:ACW983106 AMR983104:AMS983106 AWN983104:AWO983106 BGJ983104:BGK983106 BQF983104:BQG983106 CAB983104:CAC983106 CJX983104:CJY983106 CTT983104:CTU983106 DDP983104:DDQ983106 DNL983104:DNM983106 DXH983104:DXI983106 EHD983104:EHE983106 EQZ983104:ERA983106 FAV983104:FAW983106 FKR983104:FKS983106 FUN983104:FUO983106 GEJ983104:GEK983106 GOF983104:GOG983106 GYB983104:GYC983106 HHX983104:HHY983106 HRT983104:HRU983106 IBP983104:IBQ983106 ILL983104:ILM983106 IVH983104:IVI983106 JFD983104:JFE983106 JOZ983104:JPA983106 JYV983104:JYW983106 KIR983104:KIS983106 KSN983104:KSO983106 LCJ983104:LCK983106 LMF983104:LMG983106 LWB983104:LWC983106 MFX983104:MFY983106 MPT983104:MPU983106 MZP983104:MZQ983106 NJL983104:NJM983106 NTH983104:NTI983106 ODD983104:ODE983106 OMZ983104:ONA983106 OWV983104:OWW983106 PGR983104:PGS983106 PQN983104:PQO983106 QAJ983104:QAK983106 QKF983104:QKG983106 QUB983104:QUC983106 RDX983104:RDY983106 RNT983104:RNU983106 RXP983104:RXQ983106 SHL983104:SHM983106 SRH983104:SRI983106 TBD983104:TBE983106 TKZ983104:TLA983106 TUV983104:TUW983106 UER983104:UES983106 UON983104:UOO983106 UYJ983104:UYK983106 VIF983104:VIG983106 VSB983104:VSC983106 WBX983104:WBY983106 WLT983104:WLU983106 WVP983104:WVQ983106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Q65603 JM65603 TI65603 ADE65603 ANA65603 AWW65603 BGS65603 BQO65603 CAK65603 CKG65603 CUC65603 DDY65603 DNU65603 DXQ65603 EHM65603 ERI65603 FBE65603 FLA65603 FUW65603 GES65603 GOO65603 GYK65603 HIG65603 HSC65603 IBY65603 ILU65603 IVQ65603 JFM65603 JPI65603 JZE65603 KJA65603 KSW65603 LCS65603 LMO65603 LWK65603 MGG65603 MQC65603 MZY65603 NJU65603 NTQ65603 ODM65603 ONI65603 OXE65603 PHA65603 PQW65603 QAS65603 QKO65603 QUK65603 REG65603 ROC65603 RXY65603 SHU65603 SRQ65603 TBM65603 TLI65603 TVE65603 UFA65603 UOW65603 UYS65603 VIO65603 VSK65603 WCG65603 WMC65603 WVY65603 Q131139 JM131139 TI131139 ADE131139 ANA131139 AWW131139 BGS131139 BQO131139 CAK131139 CKG131139 CUC131139 DDY131139 DNU131139 DXQ131139 EHM131139 ERI131139 FBE131139 FLA131139 FUW131139 GES131139 GOO131139 GYK131139 HIG131139 HSC131139 IBY131139 ILU131139 IVQ131139 JFM131139 JPI131139 JZE131139 KJA131139 KSW131139 LCS131139 LMO131139 LWK131139 MGG131139 MQC131139 MZY131139 NJU131139 NTQ131139 ODM131139 ONI131139 OXE131139 PHA131139 PQW131139 QAS131139 QKO131139 QUK131139 REG131139 ROC131139 RXY131139 SHU131139 SRQ131139 TBM131139 TLI131139 TVE131139 UFA131139 UOW131139 UYS131139 VIO131139 VSK131139 WCG131139 WMC131139 WVY131139 Q196675 JM196675 TI196675 ADE196675 ANA196675 AWW196675 BGS196675 BQO196675 CAK196675 CKG196675 CUC196675 DDY196675 DNU196675 DXQ196675 EHM196675 ERI196675 FBE196675 FLA196675 FUW196675 GES196675 GOO196675 GYK196675 HIG196675 HSC196675 IBY196675 ILU196675 IVQ196675 JFM196675 JPI196675 JZE196675 KJA196675 KSW196675 LCS196675 LMO196675 LWK196675 MGG196675 MQC196675 MZY196675 NJU196675 NTQ196675 ODM196675 ONI196675 OXE196675 PHA196675 PQW196675 QAS196675 QKO196675 QUK196675 REG196675 ROC196675 RXY196675 SHU196675 SRQ196675 TBM196675 TLI196675 TVE196675 UFA196675 UOW196675 UYS196675 VIO196675 VSK196675 WCG196675 WMC196675 WVY196675 Q262211 JM262211 TI262211 ADE262211 ANA262211 AWW262211 BGS262211 BQO262211 CAK262211 CKG262211 CUC262211 DDY262211 DNU262211 DXQ262211 EHM262211 ERI262211 FBE262211 FLA262211 FUW262211 GES262211 GOO262211 GYK262211 HIG262211 HSC262211 IBY262211 ILU262211 IVQ262211 JFM262211 JPI262211 JZE262211 KJA262211 KSW262211 LCS262211 LMO262211 LWK262211 MGG262211 MQC262211 MZY262211 NJU262211 NTQ262211 ODM262211 ONI262211 OXE262211 PHA262211 PQW262211 QAS262211 QKO262211 QUK262211 REG262211 ROC262211 RXY262211 SHU262211 SRQ262211 TBM262211 TLI262211 TVE262211 UFA262211 UOW262211 UYS262211 VIO262211 VSK262211 WCG262211 WMC262211 WVY262211 Q327747 JM327747 TI327747 ADE327747 ANA327747 AWW327747 BGS327747 BQO327747 CAK327747 CKG327747 CUC327747 DDY327747 DNU327747 DXQ327747 EHM327747 ERI327747 FBE327747 FLA327747 FUW327747 GES327747 GOO327747 GYK327747 HIG327747 HSC327747 IBY327747 ILU327747 IVQ327747 JFM327747 JPI327747 JZE327747 KJA327747 KSW327747 LCS327747 LMO327747 LWK327747 MGG327747 MQC327747 MZY327747 NJU327747 NTQ327747 ODM327747 ONI327747 OXE327747 PHA327747 PQW327747 QAS327747 QKO327747 QUK327747 REG327747 ROC327747 RXY327747 SHU327747 SRQ327747 TBM327747 TLI327747 TVE327747 UFA327747 UOW327747 UYS327747 VIO327747 VSK327747 WCG327747 WMC327747 WVY327747 Q393283 JM393283 TI393283 ADE393283 ANA393283 AWW393283 BGS393283 BQO393283 CAK393283 CKG393283 CUC393283 DDY393283 DNU393283 DXQ393283 EHM393283 ERI393283 FBE393283 FLA393283 FUW393283 GES393283 GOO393283 GYK393283 HIG393283 HSC393283 IBY393283 ILU393283 IVQ393283 JFM393283 JPI393283 JZE393283 KJA393283 KSW393283 LCS393283 LMO393283 LWK393283 MGG393283 MQC393283 MZY393283 NJU393283 NTQ393283 ODM393283 ONI393283 OXE393283 PHA393283 PQW393283 QAS393283 QKO393283 QUK393283 REG393283 ROC393283 RXY393283 SHU393283 SRQ393283 TBM393283 TLI393283 TVE393283 UFA393283 UOW393283 UYS393283 VIO393283 VSK393283 WCG393283 WMC393283 WVY393283 Q458819 JM458819 TI458819 ADE458819 ANA458819 AWW458819 BGS458819 BQO458819 CAK458819 CKG458819 CUC458819 DDY458819 DNU458819 DXQ458819 EHM458819 ERI458819 FBE458819 FLA458819 FUW458819 GES458819 GOO458819 GYK458819 HIG458819 HSC458819 IBY458819 ILU458819 IVQ458819 JFM458819 JPI458819 JZE458819 KJA458819 KSW458819 LCS458819 LMO458819 LWK458819 MGG458819 MQC458819 MZY458819 NJU458819 NTQ458819 ODM458819 ONI458819 OXE458819 PHA458819 PQW458819 QAS458819 QKO458819 QUK458819 REG458819 ROC458819 RXY458819 SHU458819 SRQ458819 TBM458819 TLI458819 TVE458819 UFA458819 UOW458819 UYS458819 VIO458819 VSK458819 WCG458819 WMC458819 WVY458819 Q524355 JM524355 TI524355 ADE524355 ANA524355 AWW524355 BGS524355 BQO524355 CAK524355 CKG524355 CUC524355 DDY524355 DNU524355 DXQ524355 EHM524355 ERI524355 FBE524355 FLA524355 FUW524355 GES524355 GOO524355 GYK524355 HIG524355 HSC524355 IBY524355 ILU524355 IVQ524355 JFM524355 JPI524355 JZE524355 KJA524355 KSW524355 LCS524355 LMO524355 LWK524355 MGG524355 MQC524355 MZY524355 NJU524355 NTQ524355 ODM524355 ONI524355 OXE524355 PHA524355 PQW524355 QAS524355 QKO524355 QUK524355 REG524355 ROC524355 RXY524355 SHU524355 SRQ524355 TBM524355 TLI524355 TVE524355 UFA524355 UOW524355 UYS524355 VIO524355 VSK524355 WCG524355 WMC524355 WVY524355 Q589891 JM589891 TI589891 ADE589891 ANA589891 AWW589891 BGS589891 BQO589891 CAK589891 CKG589891 CUC589891 DDY589891 DNU589891 DXQ589891 EHM589891 ERI589891 FBE589891 FLA589891 FUW589891 GES589891 GOO589891 GYK589891 HIG589891 HSC589891 IBY589891 ILU589891 IVQ589891 JFM589891 JPI589891 JZE589891 KJA589891 KSW589891 LCS589891 LMO589891 LWK589891 MGG589891 MQC589891 MZY589891 NJU589891 NTQ589891 ODM589891 ONI589891 OXE589891 PHA589891 PQW589891 QAS589891 QKO589891 QUK589891 REG589891 ROC589891 RXY589891 SHU589891 SRQ589891 TBM589891 TLI589891 TVE589891 UFA589891 UOW589891 UYS589891 VIO589891 VSK589891 WCG589891 WMC589891 WVY589891 Q655427 JM655427 TI655427 ADE655427 ANA655427 AWW655427 BGS655427 BQO655427 CAK655427 CKG655427 CUC655427 DDY655427 DNU655427 DXQ655427 EHM655427 ERI655427 FBE655427 FLA655427 FUW655427 GES655427 GOO655427 GYK655427 HIG655427 HSC655427 IBY655427 ILU655427 IVQ655427 JFM655427 JPI655427 JZE655427 KJA655427 KSW655427 LCS655427 LMO655427 LWK655427 MGG655427 MQC655427 MZY655427 NJU655427 NTQ655427 ODM655427 ONI655427 OXE655427 PHA655427 PQW655427 QAS655427 QKO655427 QUK655427 REG655427 ROC655427 RXY655427 SHU655427 SRQ655427 TBM655427 TLI655427 TVE655427 UFA655427 UOW655427 UYS655427 VIO655427 VSK655427 WCG655427 WMC655427 WVY655427 Q720963 JM720963 TI720963 ADE720963 ANA720963 AWW720963 BGS720963 BQO720963 CAK720963 CKG720963 CUC720963 DDY720963 DNU720963 DXQ720963 EHM720963 ERI720963 FBE720963 FLA720963 FUW720963 GES720963 GOO720963 GYK720963 HIG720963 HSC720963 IBY720963 ILU720963 IVQ720963 JFM720963 JPI720963 JZE720963 KJA720963 KSW720963 LCS720963 LMO720963 LWK720963 MGG720963 MQC720963 MZY720963 NJU720963 NTQ720963 ODM720963 ONI720963 OXE720963 PHA720963 PQW720963 QAS720963 QKO720963 QUK720963 REG720963 ROC720963 RXY720963 SHU720963 SRQ720963 TBM720963 TLI720963 TVE720963 UFA720963 UOW720963 UYS720963 VIO720963 VSK720963 WCG720963 WMC720963 WVY720963 Q786499 JM786499 TI786499 ADE786499 ANA786499 AWW786499 BGS786499 BQO786499 CAK786499 CKG786499 CUC786499 DDY786499 DNU786499 DXQ786499 EHM786499 ERI786499 FBE786499 FLA786499 FUW786499 GES786499 GOO786499 GYK786499 HIG786499 HSC786499 IBY786499 ILU786499 IVQ786499 JFM786499 JPI786499 JZE786499 KJA786499 KSW786499 LCS786499 LMO786499 LWK786499 MGG786499 MQC786499 MZY786499 NJU786499 NTQ786499 ODM786499 ONI786499 OXE786499 PHA786499 PQW786499 QAS786499 QKO786499 QUK786499 REG786499 ROC786499 RXY786499 SHU786499 SRQ786499 TBM786499 TLI786499 TVE786499 UFA786499 UOW786499 UYS786499 VIO786499 VSK786499 WCG786499 WMC786499 WVY786499 Q852035 JM852035 TI852035 ADE852035 ANA852035 AWW852035 BGS852035 BQO852035 CAK852035 CKG852035 CUC852035 DDY852035 DNU852035 DXQ852035 EHM852035 ERI852035 FBE852035 FLA852035 FUW852035 GES852035 GOO852035 GYK852035 HIG852035 HSC852035 IBY852035 ILU852035 IVQ852035 JFM852035 JPI852035 JZE852035 KJA852035 KSW852035 LCS852035 LMO852035 LWK852035 MGG852035 MQC852035 MZY852035 NJU852035 NTQ852035 ODM852035 ONI852035 OXE852035 PHA852035 PQW852035 QAS852035 QKO852035 QUK852035 REG852035 ROC852035 RXY852035 SHU852035 SRQ852035 TBM852035 TLI852035 TVE852035 UFA852035 UOW852035 UYS852035 VIO852035 VSK852035 WCG852035 WMC852035 WVY852035 Q917571 JM917571 TI917571 ADE917571 ANA917571 AWW917571 BGS917571 BQO917571 CAK917571 CKG917571 CUC917571 DDY917571 DNU917571 DXQ917571 EHM917571 ERI917571 FBE917571 FLA917571 FUW917571 GES917571 GOO917571 GYK917571 HIG917571 HSC917571 IBY917571 ILU917571 IVQ917571 JFM917571 JPI917571 JZE917571 KJA917571 KSW917571 LCS917571 LMO917571 LWK917571 MGG917571 MQC917571 MZY917571 NJU917571 NTQ917571 ODM917571 ONI917571 OXE917571 PHA917571 PQW917571 QAS917571 QKO917571 QUK917571 REG917571 ROC917571 RXY917571 SHU917571 SRQ917571 TBM917571 TLI917571 TVE917571 UFA917571 UOW917571 UYS917571 VIO917571 VSK917571 WCG917571 WMC917571 WVY917571 Q983107 JM983107 TI983107 ADE983107 ANA983107 AWW983107 BGS983107 BQO983107 CAK983107 CKG983107 CUC983107 DDY983107 DNU983107 DXQ983107 EHM983107 ERI983107 FBE983107 FLA983107 FUW983107 GES983107 GOO983107 GYK983107 HIG983107 HSC983107 IBY983107 ILU983107 IVQ983107 JFM983107 JPI983107 JZE983107 KJA983107 KSW983107 LCS983107 LMO983107 LWK983107 MGG983107 MQC983107 MZY983107 NJU983107 NTQ983107 ODM983107 ONI983107 OXE983107 PHA983107 PQW983107 QAS983107 QKO983107 QUK983107 REG983107 ROC983107 RXY983107 SHU983107 SRQ983107 TBM983107 TLI983107 TVE983107 UFA983107 UOW983107 UYS983107 VIO983107 VSK983107 WCG983107 WMC983107 WVY983107 F63:F66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F65599:F65602 JB65599:JB65602 SX65599:SX65602 ACT65599:ACT65602 AMP65599:AMP65602 AWL65599:AWL65602 BGH65599:BGH65602 BQD65599:BQD65602 BZZ65599:BZZ65602 CJV65599:CJV65602 CTR65599:CTR65602 DDN65599:DDN65602 DNJ65599:DNJ65602 DXF65599:DXF65602 EHB65599:EHB65602 EQX65599:EQX65602 FAT65599:FAT65602 FKP65599:FKP65602 FUL65599:FUL65602 GEH65599:GEH65602 GOD65599:GOD65602 GXZ65599:GXZ65602 HHV65599:HHV65602 HRR65599:HRR65602 IBN65599:IBN65602 ILJ65599:ILJ65602 IVF65599:IVF65602 JFB65599:JFB65602 JOX65599:JOX65602 JYT65599:JYT65602 KIP65599:KIP65602 KSL65599:KSL65602 LCH65599:LCH65602 LMD65599:LMD65602 LVZ65599:LVZ65602 MFV65599:MFV65602 MPR65599:MPR65602 MZN65599:MZN65602 NJJ65599:NJJ65602 NTF65599:NTF65602 ODB65599:ODB65602 OMX65599:OMX65602 OWT65599:OWT65602 PGP65599:PGP65602 PQL65599:PQL65602 QAH65599:QAH65602 QKD65599:QKD65602 QTZ65599:QTZ65602 RDV65599:RDV65602 RNR65599:RNR65602 RXN65599:RXN65602 SHJ65599:SHJ65602 SRF65599:SRF65602 TBB65599:TBB65602 TKX65599:TKX65602 TUT65599:TUT65602 UEP65599:UEP65602 UOL65599:UOL65602 UYH65599:UYH65602 VID65599:VID65602 VRZ65599:VRZ65602 WBV65599:WBV65602 WLR65599:WLR65602 WVN65599:WVN65602 F131135:F131138 JB131135:JB131138 SX131135:SX131138 ACT131135:ACT131138 AMP131135:AMP131138 AWL131135:AWL131138 BGH131135:BGH131138 BQD131135:BQD131138 BZZ131135:BZZ131138 CJV131135:CJV131138 CTR131135:CTR131138 DDN131135:DDN131138 DNJ131135:DNJ131138 DXF131135:DXF131138 EHB131135:EHB131138 EQX131135:EQX131138 FAT131135:FAT131138 FKP131135:FKP131138 FUL131135:FUL131138 GEH131135:GEH131138 GOD131135:GOD131138 GXZ131135:GXZ131138 HHV131135:HHV131138 HRR131135:HRR131138 IBN131135:IBN131138 ILJ131135:ILJ131138 IVF131135:IVF131138 JFB131135:JFB131138 JOX131135:JOX131138 JYT131135:JYT131138 KIP131135:KIP131138 KSL131135:KSL131138 LCH131135:LCH131138 LMD131135:LMD131138 LVZ131135:LVZ131138 MFV131135:MFV131138 MPR131135:MPR131138 MZN131135:MZN131138 NJJ131135:NJJ131138 NTF131135:NTF131138 ODB131135:ODB131138 OMX131135:OMX131138 OWT131135:OWT131138 PGP131135:PGP131138 PQL131135:PQL131138 QAH131135:QAH131138 QKD131135:QKD131138 QTZ131135:QTZ131138 RDV131135:RDV131138 RNR131135:RNR131138 RXN131135:RXN131138 SHJ131135:SHJ131138 SRF131135:SRF131138 TBB131135:TBB131138 TKX131135:TKX131138 TUT131135:TUT131138 UEP131135:UEP131138 UOL131135:UOL131138 UYH131135:UYH131138 VID131135:VID131138 VRZ131135:VRZ131138 WBV131135:WBV131138 WLR131135:WLR131138 WVN131135:WVN131138 F196671:F196674 JB196671:JB196674 SX196671:SX196674 ACT196671:ACT196674 AMP196671:AMP196674 AWL196671:AWL196674 BGH196671:BGH196674 BQD196671:BQD196674 BZZ196671:BZZ196674 CJV196671:CJV196674 CTR196671:CTR196674 DDN196671:DDN196674 DNJ196671:DNJ196674 DXF196671:DXF196674 EHB196671:EHB196674 EQX196671:EQX196674 FAT196671:FAT196674 FKP196671:FKP196674 FUL196671:FUL196674 GEH196671:GEH196674 GOD196671:GOD196674 GXZ196671:GXZ196674 HHV196671:HHV196674 HRR196671:HRR196674 IBN196671:IBN196674 ILJ196671:ILJ196674 IVF196671:IVF196674 JFB196671:JFB196674 JOX196671:JOX196674 JYT196671:JYT196674 KIP196671:KIP196674 KSL196671:KSL196674 LCH196671:LCH196674 LMD196671:LMD196674 LVZ196671:LVZ196674 MFV196671:MFV196674 MPR196671:MPR196674 MZN196671:MZN196674 NJJ196671:NJJ196674 NTF196671:NTF196674 ODB196671:ODB196674 OMX196671:OMX196674 OWT196671:OWT196674 PGP196671:PGP196674 PQL196671:PQL196674 QAH196671:QAH196674 QKD196671:QKD196674 QTZ196671:QTZ196674 RDV196671:RDV196674 RNR196671:RNR196674 RXN196671:RXN196674 SHJ196671:SHJ196674 SRF196671:SRF196674 TBB196671:TBB196674 TKX196671:TKX196674 TUT196671:TUT196674 UEP196671:UEP196674 UOL196671:UOL196674 UYH196671:UYH196674 VID196671:VID196674 VRZ196671:VRZ196674 WBV196671:WBV196674 WLR196671:WLR196674 WVN196671:WVN196674 F262207:F262210 JB262207:JB262210 SX262207:SX262210 ACT262207:ACT262210 AMP262207:AMP262210 AWL262207:AWL262210 BGH262207:BGH262210 BQD262207:BQD262210 BZZ262207:BZZ262210 CJV262207:CJV262210 CTR262207:CTR262210 DDN262207:DDN262210 DNJ262207:DNJ262210 DXF262207:DXF262210 EHB262207:EHB262210 EQX262207:EQX262210 FAT262207:FAT262210 FKP262207:FKP262210 FUL262207:FUL262210 GEH262207:GEH262210 GOD262207:GOD262210 GXZ262207:GXZ262210 HHV262207:HHV262210 HRR262207:HRR262210 IBN262207:IBN262210 ILJ262207:ILJ262210 IVF262207:IVF262210 JFB262207:JFB262210 JOX262207:JOX262210 JYT262207:JYT262210 KIP262207:KIP262210 KSL262207:KSL262210 LCH262207:LCH262210 LMD262207:LMD262210 LVZ262207:LVZ262210 MFV262207:MFV262210 MPR262207:MPR262210 MZN262207:MZN262210 NJJ262207:NJJ262210 NTF262207:NTF262210 ODB262207:ODB262210 OMX262207:OMX262210 OWT262207:OWT262210 PGP262207:PGP262210 PQL262207:PQL262210 QAH262207:QAH262210 QKD262207:QKD262210 QTZ262207:QTZ262210 RDV262207:RDV262210 RNR262207:RNR262210 RXN262207:RXN262210 SHJ262207:SHJ262210 SRF262207:SRF262210 TBB262207:TBB262210 TKX262207:TKX262210 TUT262207:TUT262210 UEP262207:UEP262210 UOL262207:UOL262210 UYH262207:UYH262210 VID262207:VID262210 VRZ262207:VRZ262210 WBV262207:WBV262210 WLR262207:WLR262210 WVN262207:WVN262210 F327743:F327746 JB327743:JB327746 SX327743:SX327746 ACT327743:ACT327746 AMP327743:AMP327746 AWL327743:AWL327746 BGH327743:BGH327746 BQD327743:BQD327746 BZZ327743:BZZ327746 CJV327743:CJV327746 CTR327743:CTR327746 DDN327743:DDN327746 DNJ327743:DNJ327746 DXF327743:DXF327746 EHB327743:EHB327746 EQX327743:EQX327746 FAT327743:FAT327746 FKP327743:FKP327746 FUL327743:FUL327746 GEH327743:GEH327746 GOD327743:GOD327746 GXZ327743:GXZ327746 HHV327743:HHV327746 HRR327743:HRR327746 IBN327743:IBN327746 ILJ327743:ILJ327746 IVF327743:IVF327746 JFB327743:JFB327746 JOX327743:JOX327746 JYT327743:JYT327746 KIP327743:KIP327746 KSL327743:KSL327746 LCH327743:LCH327746 LMD327743:LMD327746 LVZ327743:LVZ327746 MFV327743:MFV327746 MPR327743:MPR327746 MZN327743:MZN327746 NJJ327743:NJJ327746 NTF327743:NTF327746 ODB327743:ODB327746 OMX327743:OMX327746 OWT327743:OWT327746 PGP327743:PGP327746 PQL327743:PQL327746 QAH327743:QAH327746 QKD327743:QKD327746 QTZ327743:QTZ327746 RDV327743:RDV327746 RNR327743:RNR327746 RXN327743:RXN327746 SHJ327743:SHJ327746 SRF327743:SRF327746 TBB327743:TBB327746 TKX327743:TKX327746 TUT327743:TUT327746 UEP327743:UEP327746 UOL327743:UOL327746 UYH327743:UYH327746 VID327743:VID327746 VRZ327743:VRZ327746 WBV327743:WBV327746 WLR327743:WLR327746 WVN327743:WVN327746 F393279:F393282 JB393279:JB393282 SX393279:SX393282 ACT393279:ACT393282 AMP393279:AMP393282 AWL393279:AWL393282 BGH393279:BGH393282 BQD393279:BQD393282 BZZ393279:BZZ393282 CJV393279:CJV393282 CTR393279:CTR393282 DDN393279:DDN393282 DNJ393279:DNJ393282 DXF393279:DXF393282 EHB393279:EHB393282 EQX393279:EQX393282 FAT393279:FAT393282 FKP393279:FKP393282 FUL393279:FUL393282 GEH393279:GEH393282 GOD393279:GOD393282 GXZ393279:GXZ393282 HHV393279:HHV393282 HRR393279:HRR393282 IBN393279:IBN393282 ILJ393279:ILJ393282 IVF393279:IVF393282 JFB393279:JFB393282 JOX393279:JOX393282 JYT393279:JYT393282 KIP393279:KIP393282 KSL393279:KSL393282 LCH393279:LCH393282 LMD393279:LMD393282 LVZ393279:LVZ393282 MFV393279:MFV393282 MPR393279:MPR393282 MZN393279:MZN393282 NJJ393279:NJJ393282 NTF393279:NTF393282 ODB393279:ODB393282 OMX393279:OMX393282 OWT393279:OWT393282 PGP393279:PGP393282 PQL393279:PQL393282 QAH393279:QAH393282 QKD393279:QKD393282 QTZ393279:QTZ393282 RDV393279:RDV393282 RNR393279:RNR393282 RXN393279:RXN393282 SHJ393279:SHJ393282 SRF393279:SRF393282 TBB393279:TBB393282 TKX393279:TKX393282 TUT393279:TUT393282 UEP393279:UEP393282 UOL393279:UOL393282 UYH393279:UYH393282 VID393279:VID393282 VRZ393279:VRZ393282 WBV393279:WBV393282 WLR393279:WLR393282 WVN393279:WVN393282 F458815:F458818 JB458815:JB458818 SX458815:SX458818 ACT458815:ACT458818 AMP458815:AMP458818 AWL458815:AWL458818 BGH458815:BGH458818 BQD458815:BQD458818 BZZ458815:BZZ458818 CJV458815:CJV458818 CTR458815:CTR458818 DDN458815:DDN458818 DNJ458815:DNJ458818 DXF458815:DXF458818 EHB458815:EHB458818 EQX458815:EQX458818 FAT458815:FAT458818 FKP458815:FKP458818 FUL458815:FUL458818 GEH458815:GEH458818 GOD458815:GOD458818 GXZ458815:GXZ458818 HHV458815:HHV458818 HRR458815:HRR458818 IBN458815:IBN458818 ILJ458815:ILJ458818 IVF458815:IVF458818 JFB458815:JFB458818 JOX458815:JOX458818 JYT458815:JYT458818 KIP458815:KIP458818 KSL458815:KSL458818 LCH458815:LCH458818 LMD458815:LMD458818 LVZ458815:LVZ458818 MFV458815:MFV458818 MPR458815:MPR458818 MZN458815:MZN458818 NJJ458815:NJJ458818 NTF458815:NTF458818 ODB458815:ODB458818 OMX458815:OMX458818 OWT458815:OWT458818 PGP458815:PGP458818 PQL458815:PQL458818 QAH458815:QAH458818 QKD458815:QKD458818 QTZ458815:QTZ458818 RDV458815:RDV458818 RNR458815:RNR458818 RXN458815:RXN458818 SHJ458815:SHJ458818 SRF458815:SRF458818 TBB458815:TBB458818 TKX458815:TKX458818 TUT458815:TUT458818 UEP458815:UEP458818 UOL458815:UOL458818 UYH458815:UYH458818 VID458815:VID458818 VRZ458815:VRZ458818 WBV458815:WBV458818 WLR458815:WLR458818 WVN458815:WVN458818 F524351:F524354 JB524351:JB524354 SX524351:SX524354 ACT524351:ACT524354 AMP524351:AMP524354 AWL524351:AWL524354 BGH524351:BGH524354 BQD524351:BQD524354 BZZ524351:BZZ524354 CJV524351:CJV524354 CTR524351:CTR524354 DDN524351:DDN524354 DNJ524351:DNJ524354 DXF524351:DXF524354 EHB524351:EHB524354 EQX524351:EQX524354 FAT524351:FAT524354 FKP524351:FKP524354 FUL524351:FUL524354 GEH524351:GEH524354 GOD524351:GOD524354 GXZ524351:GXZ524354 HHV524351:HHV524354 HRR524351:HRR524354 IBN524351:IBN524354 ILJ524351:ILJ524354 IVF524351:IVF524354 JFB524351:JFB524354 JOX524351:JOX524354 JYT524351:JYT524354 KIP524351:KIP524354 KSL524351:KSL524354 LCH524351:LCH524354 LMD524351:LMD524354 LVZ524351:LVZ524354 MFV524351:MFV524354 MPR524351:MPR524354 MZN524351:MZN524354 NJJ524351:NJJ524354 NTF524351:NTF524354 ODB524351:ODB524354 OMX524351:OMX524354 OWT524351:OWT524354 PGP524351:PGP524354 PQL524351:PQL524354 QAH524351:QAH524354 QKD524351:QKD524354 QTZ524351:QTZ524354 RDV524351:RDV524354 RNR524351:RNR524354 RXN524351:RXN524354 SHJ524351:SHJ524354 SRF524351:SRF524354 TBB524351:TBB524354 TKX524351:TKX524354 TUT524351:TUT524354 UEP524351:UEP524354 UOL524351:UOL524354 UYH524351:UYH524354 VID524351:VID524354 VRZ524351:VRZ524354 WBV524351:WBV524354 WLR524351:WLR524354 WVN524351:WVN524354 F589887:F589890 JB589887:JB589890 SX589887:SX589890 ACT589887:ACT589890 AMP589887:AMP589890 AWL589887:AWL589890 BGH589887:BGH589890 BQD589887:BQD589890 BZZ589887:BZZ589890 CJV589887:CJV589890 CTR589887:CTR589890 DDN589887:DDN589890 DNJ589887:DNJ589890 DXF589887:DXF589890 EHB589887:EHB589890 EQX589887:EQX589890 FAT589887:FAT589890 FKP589887:FKP589890 FUL589887:FUL589890 GEH589887:GEH589890 GOD589887:GOD589890 GXZ589887:GXZ589890 HHV589887:HHV589890 HRR589887:HRR589890 IBN589887:IBN589890 ILJ589887:ILJ589890 IVF589887:IVF589890 JFB589887:JFB589890 JOX589887:JOX589890 JYT589887:JYT589890 KIP589887:KIP589890 KSL589887:KSL589890 LCH589887:LCH589890 LMD589887:LMD589890 LVZ589887:LVZ589890 MFV589887:MFV589890 MPR589887:MPR589890 MZN589887:MZN589890 NJJ589887:NJJ589890 NTF589887:NTF589890 ODB589887:ODB589890 OMX589887:OMX589890 OWT589887:OWT589890 PGP589887:PGP589890 PQL589887:PQL589890 QAH589887:QAH589890 QKD589887:QKD589890 QTZ589887:QTZ589890 RDV589887:RDV589890 RNR589887:RNR589890 RXN589887:RXN589890 SHJ589887:SHJ589890 SRF589887:SRF589890 TBB589887:TBB589890 TKX589887:TKX589890 TUT589887:TUT589890 UEP589887:UEP589890 UOL589887:UOL589890 UYH589887:UYH589890 VID589887:VID589890 VRZ589887:VRZ589890 WBV589887:WBV589890 WLR589887:WLR589890 WVN589887:WVN589890 F655423:F655426 JB655423:JB655426 SX655423:SX655426 ACT655423:ACT655426 AMP655423:AMP655426 AWL655423:AWL655426 BGH655423:BGH655426 BQD655423:BQD655426 BZZ655423:BZZ655426 CJV655423:CJV655426 CTR655423:CTR655426 DDN655423:DDN655426 DNJ655423:DNJ655426 DXF655423:DXF655426 EHB655423:EHB655426 EQX655423:EQX655426 FAT655423:FAT655426 FKP655423:FKP655426 FUL655423:FUL655426 GEH655423:GEH655426 GOD655423:GOD655426 GXZ655423:GXZ655426 HHV655423:HHV655426 HRR655423:HRR655426 IBN655423:IBN655426 ILJ655423:ILJ655426 IVF655423:IVF655426 JFB655423:JFB655426 JOX655423:JOX655426 JYT655423:JYT655426 KIP655423:KIP655426 KSL655423:KSL655426 LCH655423:LCH655426 LMD655423:LMD655426 LVZ655423:LVZ655426 MFV655423:MFV655426 MPR655423:MPR655426 MZN655423:MZN655426 NJJ655423:NJJ655426 NTF655423:NTF655426 ODB655423:ODB655426 OMX655423:OMX655426 OWT655423:OWT655426 PGP655423:PGP655426 PQL655423:PQL655426 QAH655423:QAH655426 QKD655423:QKD655426 QTZ655423:QTZ655426 RDV655423:RDV655426 RNR655423:RNR655426 RXN655423:RXN655426 SHJ655423:SHJ655426 SRF655423:SRF655426 TBB655423:TBB655426 TKX655423:TKX655426 TUT655423:TUT655426 UEP655423:UEP655426 UOL655423:UOL655426 UYH655423:UYH655426 VID655423:VID655426 VRZ655423:VRZ655426 WBV655423:WBV655426 WLR655423:WLR655426 WVN655423:WVN655426 F720959:F720962 JB720959:JB720962 SX720959:SX720962 ACT720959:ACT720962 AMP720959:AMP720962 AWL720959:AWL720962 BGH720959:BGH720962 BQD720959:BQD720962 BZZ720959:BZZ720962 CJV720959:CJV720962 CTR720959:CTR720962 DDN720959:DDN720962 DNJ720959:DNJ720962 DXF720959:DXF720962 EHB720959:EHB720962 EQX720959:EQX720962 FAT720959:FAT720962 FKP720959:FKP720962 FUL720959:FUL720962 GEH720959:GEH720962 GOD720959:GOD720962 GXZ720959:GXZ720962 HHV720959:HHV720962 HRR720959:HRR720962 IBN720959:IBN720962 ILJ720959:ILJ720962 IVF720959:IVF720962 JFB720959:JFB720962 JOX720959:JOX720962 JYT720959:JYT720962 KIP720959:KIP720962 KSL720959:KSL720962 LCH720959:LCH720962 LMD720959:LMD720962 LVZ720959:LVZ720962 MFV720959:MFV720962 MPR720959:MPR720962 MZN720959:MZN720962 NJJ720959:NJJ720962 NTF720959:NTF720962 ODB720959:ODB720962 OMX720959:OMX720962 OWT720959:OWT720962 PGP720959:PGP720962 PQL720959:PQL720962 QAH720959:QAH720962 QKD720959:QKD720962 QTZ720959:QTZ720962 RDV720959:RDV720962 RNR720959:RNR720962 RXN720959:RXN720962 SHJ720959:SHJ720962 SRF720959:SRF720962 TBB720959:TBB720962 TKX720959:TKX720962 TUT720959:TUT720962 UEP720959:UEP720962 UOL720959:UOL720962 UYH720959:UYH720962 VID720959:VID720962 VRZ720959:VRZ720962 WBV720959:WBV720962 WLR720959:WLR720962 WVN720959:WVN720962 F786495:F786498 JB786495:JB786498 SX786495:SX786498 ACT786495:ACT786498 AMP786495:AMP786498 AWL786495:AWL786498 BGH786495:BGH786498 BQD786495:BQD786498 BZZ786495:BZZ786498 CJV786495:CJV786498 CTR786495:CTR786498 DDN786495:DDN786498 DNJ786495:DNJ786498 DXF786495:DXF786498 EHB786495:EHB786498 EQX786495:EQX786498 FAT786495:FAT786498 FKP786495:FKP786498 FUL786495:FUL786498 GEH786495:GEH786498 GOD786495:GOD786498 GXZ786495:GXZ786498 HHV786495:HHV786498 HRR786495:HRR786498 IBN786495:IBN786498 ILJ786495:ILJ786498 IVF786495:IVF786498 JFB786495:JFB786498 JOX786495:JOX786498 JYT786495:JYT786498 KIP786495:KIP786498 KSL786495:KSL786498 LCH786495:LCH786498 LMD786495:LMD786498 LVZ786495:LVZ786498 MFV786495:MFV786498 MPR786495:MPR786498 MZN786495:MZN786498 NJJ786495:NJJ786498 NTF786495:NTF786498 ODB786495:ODB786498 OMX786495:OMX786498 OWT786495:OWT786498 PGP786495:PGP786498 PQL786495:PQL786498 QAH786495:QAH786498 QKD786495:QKD786498 QTZ786495:QTZ786498 RDV786495:RDV786498 RNR786495:RNR786498 RXN786495:RXN786498 SHJ786495:SHJ786498 SRF786495:SRF786498 TBB786495:TBB786498 TKX786495:TKX786498 TUT786495:TUT786498 UEP786495:UEP786498 UOL786495:UOL786498 UYH786495:UYH786498 VID786495:VID786498 VRZ786495:VRZ786498 WBV786495:WBV786498 WLR786495:WLR786498 WVN786495:WVN786498 F852031:F852034 JB852031:JB852034 SX852031:SX852034 ACT852031:ACT852034 AMP852031:AMP852034 AWL852031:AWL852034 BGH852031:BGH852034 BQD852031:BQD852034 BZZ852031:BZZ852034 CJV852031:CJV852034 CTR852031:CTR852034 DDN852031:DDN852034 DNJ852031:DNJ852034 DXF852031:DXF852034 EHB852031:EHB852034 EQX852031:EQX852034 FAT852031:FAT852034 FKP852031:FKP852034 FUL852031:FUL852034 GEH852031:GEH852034 GOD852031:GOD852034 GXZ852031:GXZ852034 HHV852031:HHV852034 HRR852031:HRR852034 IBN852031:IBN852034 ILJ852031:ILJ852034 IVF852031:IVF852034 JFB852031:JFB852034 JOX852031:JOX852034 JYT852031:JYT852034 KIP852031:KIP852034 KSL852031:KSL852034 LCH852031:LCH852034 LMD852031:LMD852034 LVZ852031:LVZ852034 MFV852031:MFV852034 MPR852031:MPR852034 MZN852031:MZN852034 NJJ852031:NJJ852034 NTF852031:NTF852034 ODB852031:ODB852034 OMX852031:OMX852034 OWT852031:OWT852034 PGP852031:PGP852034 PQL852031:PQL852034 QAH852031:QAH852034 QKD852031:QKD852034 QTZ852031:QTZ852034 RDV852031:RDV852034 RNR852031:RNR852034 RXN852031:RXN852034 SHJ852031:SHJ852034 SRF852031:SRF852034 TBB852031:TBB852034 TKX852031:TKX852034 TUT852031:TUT852034 UEP852031:UEP852034 UOL852031:UOL852034 UYH852031:UYH852034 VID852031:VID852034 VRZ852031:VRZ852034 WBV852031:WBV852034 WLR852031:WLR852034 WVN852031:WVN852034 F917567:F917570 JB917567:JB917570 SX917567:SX917570 ACT917567:ACT917570 AMP917567:AMP917570 AWL917567:AWL917570 BGH917567:BGH917570 BQD917567:BQD917570 BZZ917567:BZZ917570 CJV917567:CJV917570 CTR917567:CTR917570 DDN917567:DDN917570 DNJ917567:DNJ917570 DXF917567:DXF917570 EHB917567:EHB917570 EQX917567:EQX917570 FAT917567:FAT917570 FKP917567:FKP917570 FUL917567:FUL917570 GEH917567:GEH917570 GOD917567:GOD917570 GXZ917567:GXZ917570 HHV917567:HHV917570 HRR917567:HRR917570 IBN917567:IBN917570 ILJ917567:ILJ917570 IVF917567:IVF917570 JFB917567:JFB917570 JOX917567:JOX917570 JYT917567:JYT917570 KIP917567:KIP917570 KSL917567:KSL917570 LCH917567:LCH917570 LMD917567:LMD917570 LVZ917567:LVZ917570 MFV917567:MFV917570 MPR917567:MPR917570 MZN917567:MZN917570 NJJ917567:NJJ917570 NTF917567:NTF917570 ODB917567:ODB917570 OMX917567:OMX917570 OWT917567:OWT917570 PGP917567:PGP917570 PQL917567:PQL917570 QAH917567:QAH917570 QKD917567:QKD917570 QTZ917567:QTZ917570 RDV917567:RDV917570 RNR917567:RNR917570 RXN917567:RXN917570 SHJ917567:SHJ917570 SRF917567:SRF917570 TBB917567:TBB917570 TKX917567:TKX917570 TUT917567:TUT917570 UEP917567:UEP917570 UOL917567:UOL917570 UYH917567:UYH917570 VID917567:VID917570 VRZ917567:VRZ917570 WBV917567:WBV917570 WLR917567:WLR917570 WVN917567:WVN917570 F983103:F983106 JB983103:JB983106 SX983103:SX983106 ACT983103:ACT983106 AMP983103:AMP983106 AWL983103:AWL983106 BGH983103:BGH983106 BQD983103:BQD983106 BZZ983103:BZZ983106 CJV983103:CJV983106 CTR983103:CTR983106 DDN983103:DDN983106 DNJ983103:DNJ983106 DXF983103:DXF983106 EHB983103:EHB983106 EQX983103:EQX983106 FAT983103:FAT983106 FKP983103:FKP983106 FUL983103:FUL983106 GEH983103:GEH983106 GOD983103:GOD983106 GXZ983103:GXZ983106 HHV983103:HHV983106 HRR983103:HRR983106 IBN983103:IBN983106 ILJ983103:ILJ983106 IVF983103:IVF983106 JFB983103:JFB983106 JOX983103:JOX983106 JYT983103:JYT983106 KIP983103:KIP983106 KSL983103:KSL983106 LCH983103:LCH983106 LMD983103:LMD983106 LVZ983103:LVZ983106 MFV983103:MFV983106 MPR983103:MPR983106 MZN983103:MZN983106 NJJ983103:NJJ983106 NTF983103:NTF983106 ODB983103:ODB983106 OMX983103:OMX983106 OWT983103:OWT983106 PGP983103:PGP983106 PQL983103:PQL983106 QAH983103:QAH983106 QKD983103:QKD983106 QTZ983103:QTZ983106 RDV983103:RDV983106 RNR983103:RNR983106 RXN983103:RXN983106 SHJ983103:SHJ983106 SRF983103:SRF983106 TBB983103:TBB983106 TKX983103:TKX983106 TUT983103:TUT983106 UEP983103:UEP983106 UOL983103:UOL983106 UYH983103:UYH983106 VID983103:VID983106 VRZ983103:VRZ983106 WBV983103:WBV983106 WLR983103:WLR983106 WVN983103:WVN983106 E63:E67 JA63:JA67 SW63:SW67 ACS63:ACS67 AMO63:AMO67 AWK63:AWK67 BGG63:BGG67 BQC63:BQC67 BZY63:BZY67 CJU63:CJU67 CTQ63:CTQ67 DDM63:DDM67 DNI63:DNI67 DXE63:DXE67 EHA63:EHA67 EQW63:EQW67 FAS63:FAS67 FKO63:FKO67 FUK63:FUK67 GEG63:GEG67 GOC63:GOC67 GXY63:GXY67 HHU63:HHU67 HRQ63:HRQ67 IBM63:IBM67 ILI63:ILI67 IVE63:IVE67 JFA63:JFA67 JOW63:JOW67 JYS63:JYS67 KIO63:KIO67 KSK63:KSK67 LCG63:LCG67 LMC63:LMC67 LVY63:LVY67 MFU63:MFU67 MPQ63:MPQ67 MZM63:MZM67 NJI63:NJI67 NTE63:NTE67 ODA63:ODA67 OMW63:OMW67 OWS63:OWS67 PGO63:PGO67 PQK63:PQK67 QAG63:QAG67 QKC63:QKC67 QTY63:QTY67 RDU63:RDU67 RNQ63:RNQ67 RXM63:RXM67 SHI63:SHI67 SRE63:SRE67 TBA63:TBA67 TKW63:TKW67 TUS63:TUS67 UEO63:UEO67 UOK63:UOK67 UYG63:UYG67 VIC63:VIC67 VRY63:VRY67 WBU63:WBU67 WLQ63:WLQ67 WVM63:WVM67 E65599:E65603 JA65599:JA65603 SW65599:SW65603 ACS65599:ACS65603 AMO65599:AMO65603 AWK65599:AWK65603 BGG65599:BGG65603 BQC65599:BQC65603 BZY65599:BZY65603 CJU65599:CJU65603 CTQ65599:CTQ65603 DDM65599:DDM65603 DNI65599:DNI65603 DXE65599:DXE65603 EHA65599:EHA65603 EQW65599:EQW65603 FAS65599:FAS65603 FKO65599:FKO65603 FUK65599:FUK65603 GEG65599:GEG65603 GOC65599:GOC65603 GXY65599:GXY65603 HHU65599:HHU65603 HRQ65599:HRQ65603 IBM65599:IBM65603 ILI65599:ILI65603 IVE65599:IVE65603 JFA65599:JFA65603 JOW65599:JOW65603 JYS65599:JYS65603 KIO65599:KIO65603 KSK65599:KSK65603 LCG65599:LCG65603 LMC65599:LMC65603 LVY65599:LVY65603 MFU65599:MFU65603 MPQ65599:MPQ65603 MZM65599:MZM65603 NJI65599:NJI65603 NTE65599:NTE65603 ODA65599:ODA65603 OMW65599:OMW65603 OWS65599:OWS65603 PGO65599:PGO65603 PQK65599:PQK65603 QAG65599:QAG65603 QKC65599:QKC65603 QTY65599:QTY65603 RDU65599:RDU65603 RNQ65599:RNQ65603 RXM65599:RXM65603 SHI65599:SHI65603 SRE65599:SRE65603 TBA65599:TBA65603 TKW65599:TKW65603 TUS65599:TUS65603 UEO65599:UEO65603 UOK65599:UOK65603 UYG65599:UYG65603 VIC65599:VIC65603 VRY65599:VRY65603 WBU65599:WBU65603 WLQ65599:WLQ65603 WVM65599:WVM65603 E131135:E131139 JA131135:JA131139 SW131135:SW131139 ACS131135:ACS131139 AMO131135:AMO131139 AWK131135:AWK131139 BGG131135:BGG131139 BQC131135:BQC131139 BZY131135:BZY131139 CJU131135:CJU131139 CTQ131135:CTQ131139 DDM131135:DDM131139 DNI131135:DNI131139 DXE131135:DXE131139 EHA131135:EHA131139 EQW131135:EQW131139 FAS131135:FAS131139 FKO131135:FKO131139 FUK131135:FUK131139 GEG131135:GEG131139 GOC131135:GOC131139 GXY131135:GXY131139 HHU131135:HHU131139 HRQ131135:HRQ131139 IBM131135:IBM131139 ILI131135:ILI131139 IVE131135:IVE131139 JFA131135:JFA131139 JOW131135:JOW131139 JYS131135:JYS131139 KIO131135:KIO131139 KSK131135:KSK131139 LCG131135:LCG131139 LMC131135:LMC131139 LVY131135:LVY131139 MFU131135:MFU131139 MPQ131135:MPQ131139 MZM131135:MZM131139 NJI131135:NJI131139 NTE131135:NTE131139 ODA131135:ODA131139 OMW131135:OMW131139 OWS131135:OWS131139 PGO131135:PGO131139 PQK131135:PQK131139 QAG131135:QAG131139 QKC131135:QKC131139 QTY131135:QTY131139 RDU131135:RDU131139 RNQ131135:RNQ131139 RXM131135:RXM131139 SHI131135:SHI131139 SRE131135:SRE131139 TBA131135:TBA131139 TKW131135:TKW131139 TUS131135:TUS131139 UEO131135:UEO131139 UOK131135:UOK131139 UYG131135:UYG131139 VIC131135:VIC131139 VRY131135:VRY131139 WBU131135:WBU131139 WLQ131135:WLQ131139 WVM131135:WVM131139 E196671:E196675 JA196671:JA196675 SW196671:SW196675 ACS196671:ACS196675 AMO196671:AMO196675 AWK196671:AWK196675 BGG196671:BGG196675 BQC196671:BQC196675 BZY196671:BZY196675 CJU196671:CJU196675 CTQ196671:CTQ196675 DDM196671:DDM196675 DNI196671:DNI196675 DXE196671:DXE196675 EHA196671:EHA196675 EQW196671:EQW196675 FAS196671:FAS196675 FKO196671:FKO196675 FUK196671:FUK196675 GEG196671:GEG196675 GOC196671:GOC196675 GXY196671:GXY196675 HHU196671:HHU196675 HRQ196671:HRQ196675 IBM196671:IBM196675 ILI196671:ILI196675 IVE196671:IVE196675 JFA196671:JFA196675 JOW196671:JOW196675 JYS196671:JYS196675 KIO196671:KIO196675 KSK196671:KSK196675 LCG196671:LCG196675 LMC196671:LMC196675 LVY196671:LVY196675 MFU196671:MFU196675 MPQ196671:MPQ196675 MZM196671:MZM196675 NJI196671:NJI196675 NTE196671:NTE196675 ODA196671:ODA196675 OMW196671:OMW196675 OWS196671:OWS196675 PGO196671:PGO196675 PQK196671:PQK196675 QAG196671:QAG196675 QKC196671:QKC196675 QTY196671:QTY196675 RDU196671:RDU196675 RNQ196671:RNQ196675 RXM196671:RXM196675 SHI196671:SHI196675 SRE196671:SRE196675 TBA196671:TBA196675 TKW196671:TKW196675 TUS196671:TUS196675 UEO196671:UEO196675 UOK196671:UOK196675 UYG196671:UYG196675 VIC196671:VIC196675 VRY196671:VRY196675 WBU196671:WBU196675 WLQ196671:WLQ196675 WVM196671:WVM196675 E262207:E262211 JA262207:JA262211 SW262207:SW262211 ACS262207:ACS262211 AMO262207:AMO262211 AWK262207:AWK262211 BGG262207:BGG262211 BQC262207:BQC262211 BZY262207:BZY262211 CJU262207:CJU262211 CTQ262207:CTQ262211 DDM262207:DDM262211 DNI262207:DNI262211 DXE262207:DXE262211 EHA262207:EHA262211 EQW262207:EQW262211 FAS262207:FAS262211 FKO262207:FKO262211 FUK262207:FUK262211 GEG262207:GEG262211 GOC262207:GOC262211 GXY262207:GXY262211 HHU262207:HHU262211 HRQ262207:HRQ262211 IBM262207:IBM262211 ILI262207:ILI262211 IVE262207:IVE262211 JFA262207:JFA262211 JOW262207:JOW262211 JYS262207:JYS262211 KIO262207:KIO262211 KSK262207:KSK262211 LCG262207:LCG262211 LMC262207:LMC262211 LVY262207:LVY262211 MFU262207:MFU262211 MPQ262207:MPQ262211 MZM262207:MZM262211 NJI262207:NJI262211 NTE262207:NTE262211 ODA262207:ODA262211 OMW262207:OMW262211 OWS262207:OWS262211 PGO262207:PGO262211 PQK262207:PQK262211 QAG262207:QAG262211 QKC262207:QKC262211 QTY262207:QTY262211 RDU262207:RDU262211 RNQ262207:RNQ262211 RXM262207:RXM262211 SHI262207:SHI262211 SRE262207:SRE262211 TBA262207:TBA262211 TKW262207:TKW262211 TUS262207:TUS262211 UEO262207:UEO262211 UOK262207:UOK262211 UYG262207:UYG262211 VIC262207:VIC262211 VRY262207:VRY262211 WBU262207:WBU262211 WLQ262207:WLQ262211 WVM262207:WVM262211 E327743:E327747 JA327743:JA327747 SW327743:SW327747 ACS327743:ACS327747 AMO327743:AMO327747 AWK327743:AWK327747 BGG327743:BGG327747 BQC327743:BQC327747 BZY327743:BZY327747 CJU327743:CJU327747 CTQ327743:CTQ327747 DDM327743:DDM327747 DNI327743:DNI327747 DXE327743:DXE327747 EHA327743:EHA327747 EQW327743:EQW327747 FAS327743:FAS327747 FKO327743:FKO327747 FUK327743:FUK327747 GEG327743:GEG327747 GOC327743:GOC327747 GXY327743:GXY327747 HHU327743:HHU327747 HRQ327743:HRQ327747 IBM327743:IBM327747 ILI327743:ILI327747 IVE327743:IVE327747 JFA327743:JFA327747 JOW327743:JOW327747 JYS327743:JYS327747 KIO327743:KIO327747 KSK327743:KSK327747 LCG327743:LCG327747 LMC327743:LMC327747 LVY327743:LVY327747 MFU327743:MFU327747 MPQ327743:MPQ327747 MZM327743:MZM327747 NJI327743:NJI327747 NTE327743:NTE327747 ODA327743:ODA327747 OMW327743:OMW327747 OWS327743:OWS327747 PGO327743:PGO327747 PQK327743:PQK327747 QAG327743:QAG327747 QKC327743:QKC327747 QTY327743:QTY327747 RDU327743:RDU327747 RNQ327743:RNQ327747 RXM327743:RXM327747 SHI327743:SHI327747 SRE327743:SRE327747 TBA327743:TBA327747 TKW327743:TKW327747 TUS327743:TUS327747 UEO327743:UEO327747 UOK327743:UOK327747 UYG327743:UYG327747 VIC327743:VIC327747 VRY327743:VRY327747 WBU327743:WBU327747 WLQ327743:WLQ327747 WVM327743:WVM327747 E393279:E393283 JA393279:JA393283 SW393279:SW393283 ACS393279:ACS393283 AMO393279:AMO393283 AWK393279:AWK393283 BGG393279:BGG393283 BQC393279:BQC393283 BZY393279:BZY393283 CJU393279:CJU393283 CTQ393279:CTQ393283 DDM393279:DDM393283 DNI393279:DNI393283 DXE393279:DXE393283 EHA393279:EHA393283 EQW393279:EQW393283 FAS393279:FAS393283 FKO393279:FKO393283 FUK393279:FUK393283 GEG393279:GEG393283 GOC393279:GOC393283 GXY393279:GXY393283 HHU393279:HHU393283 HRQ393279:HRQ393283 IBM393279:IBM393283 ILI393279:ILI393283 IVE393279:IVE393283 JFA393279:JFA393283 JOW393279:JOW393283 JYS393279:JYS393283 KIO393279:KIO393283 KSK393279:KSK393283 LCG393279:LCG393283 LMC393279:LMC393283 LVY393279:LVY393283 MFU393279:MFU393283 MPQ393279:MPQ393283 MZM393279:MZM393283 NJI393279:NJI393283 NTE393279:NTE393283 ODA393279:ODA393283 OMW393279:OMW393283 OWS393279:OWS393283 PGO393279:PGO393283 PQK393279:PQK393283 QAG393279:QAG393283 QKC393279:QKC393283 QTY393279:QTY393283 RDU393279:RDU393283 RNQ393279:RNQ393283 RXM393279:RXM393283 SHI393279:SHI393283 SRE393279:SRE393283 TBA393279:TBA393283 TKW393279:TKW393283 TUS393279:TUS393283 UEO393279:UEO393283 UOK393279:UOK393283 UYG393279:UYG393283 VIC393279:VIC393283 VRY393279:VRY393283 WBU393279:WBU393283 WLQ393279:WLQ393283 WVM393279:WVM393283 E458815:E458819 JA458815:JA458819 SW458815:SW458819 ACS458815:ACS458819 AMO458815:AMO458819 AWK458815:AWK458819 BGG458815:BGG458819 BQC458815:BQC458819 BZY458815:BZY458819 CJU458815:CJU458819 CTQ458815:CTQ458819 DDM458815:DDM458819 DNI458815:DNI458819 DXE458815:DXE458819 EHA458815:EHA458819 EQW458815:EQW458819 FAS458815:FAS458819 FKO458815:FKO458819 FUK458815:FUK458819 GEG458815:GEG458819 GOC458815:GOC458819 GXY458815:GXY458819 HHU458815:HHU458819 HRQ458815:HRQ458819 IBM458815:IBM458819 ILI458815:ILI458819 IVE458815:IVE458819 JFA458815:JFA458819 JOW458815:JOW458819 JYS458815:JYS458819 KIO458815:KIO458819 KSK458815:KSK458819 LCG458815:LCG458819 LMC458815:LMC458819 LVY458815:LVY458819 MFU458815:MFU458819 MPQ458815:MPQ458819 MZM458815:MZM458819 NJI458815:NJI458819 NTE458815:NTE458819 ODA458815:ODA458819 OMW458815:OMW458819 OWS458815:OWS458819 PGO458815:PGO458819 PQK458815:PQK458819 QAG458815:QAG458819 QKC458815:QKC458819 QTY458815:QTY458819 RDU458815:RDU458819 RNQ458815:RNQ458819 RXM458815:RXM458819 SHI458815:SHI458819 SRE458815:SRE458819 TBA458815:TBA458819 TKW458815:TKW458819 TUS458815:TUS458819 UEO458815:UEO458819 UOK458815:UOK458819 UYG458815:UYG458819 VIC458815:VIC458819 VRY458815:VRY458819 WBU458815:WBU458819 WLQ458815:WLQ458819 WVM458815:WVM458819 E524351:E524355 JA524351:JA524355 SW524351:SW524355 ACS524351:ACS524355 AMO524351:AMO524355 AWK524351:AWK524355 BGG524351:BGG524355 BQC524351:BQC524355 BZY524351:BZY524355 CJU524351:CJU524355 CTQ524351:CTQ524355 DDM524351:DDM524355 DNI524351:DNI524355 DXE524351:DXE524355 EHA524351:EHA524355 EQW524351:EQW524355 FAS524351:FAS524355 FKO524351:FKO524355 FUK524351:FUK524355 GEG524351:GEG524355 GOC524351:GOC524355 GXY524351:GXY524355 HHU524351:HHU524355 HRQ524351:HRQ524355 IBM524351:IBM524355 ILI524351:ILI524355 IVE524351:IVE524355 JFA524351:JFA524355 JOW524351:JOW524355 JYS524351:JYS524355 KIO524351:KIO524355 KSK524351:KSK524355 LCG524351:LCG524355 LMC524351:LMC524355 LVY524351:LVY524355 MFU524351:MFU524355 MPQ524351:MPQ524355 MZM524351:MZM524355 NJI524351:NJI524355 NTE524351:NTE524355 ODA524351:ODA524355 OMW524351:OMW524355 OWS524351:OWS524355 PGO524351:PGO524355 PQK524351:PQK524355 QAG524351:QAG524355 QKC524351:QKC524355 QTY524351:QTY524355 RDU524351:RDU524355 RNQ524351:RNQ524355 RXM524351:RXM524355 SHI524351:SHI524355 SRE524351:SRE524355 TBA524351:TBA524355 TKW524351:TKW524355 TUS524351:TUS524355 UEO524351:UEO524355 UOK524351:UOK524355 UYG524351:UYG524355 VIC524351:VIC524355 VRY524351:VRY524355 WBU524351:WBU524355 WLQ524351:WLQ524355 WVM524351:WVM524355 E589887:E589891 JA589887:JA589891 SW589887:SW589891 ACS589887:ACS589891 AMO589887:AMO589891 AWK589887:AWK589891 BGG589887:BGG589891 BQC589887:BQC589891 BZY589887:BZY589891 CJU589887:CJU589891 CTQ589887:CTQ589891 DDM589887:DDM589891 DNI589887:DNI589891 DXE589887:DXE589891 EHA589887:EHA589891 EQW589887:EQW589891 FAS589887:FAS589891 FKO589887:FKO589891 FUK589887:FUK589891 GEG589887:GEG589891 GOC589887:GOC589891 GXY589887:GXY589891 HHU589887:HHU589891 HRQ589887:HRQ589891 IBM589887:IBM589891 ILI589887:ILI589891 IVE589887:IVE589891 JFA589887:JFA589891 JOW589887:JOW589891 JYS589887:JYS589891 KIO589887:KIO589891 KSK589887:KSK589891 LCG589887:LCG589891 LMC589887:LMC589891 LVY589887:LVY589891 MFU589887:MFU589891 MPQ589887:MPQ589891 MZM589887:MZM589891 NJI589887:NJI589891 NTE589887:NTE589891 ODA589887:ODA589891 OMW589887:OMW589891 OWS589887:OWS589891 PGO589887:PGO589891 PQK589887:PQK589891 QAG589887:QAG589891 QKC589887:QKC589891 QTY589887:QTY589891 RDU589887:RDU589891 RNQ589887:RNQ589891 RXM589887:RXM589891 SHI589887:SHI589891 SRE589887:SRE589891 TBA589887:TBA589891 TKW589887:TKW589891 TUS589887:TUS589891 UEO589887:UEO589891 UOK589887:UOK589891 UYG589887:UYG589891 VIC589887:VIC589891 VRY589887:VRY589891 WBU589887:WBU589891 WLQ589887:WLQ589891 WVM589887:WVM589891 E655423:E655427 JA655423:JA655427 SW655423:SW655427 ACS655423:ACS655427 AMO655423:AMO655427 AWK655423:AWK655427 BGG655423:BGG655427 BQC655423:BQC655427 BZY655423:BZY655427 CJU655423:CJU655427 CTQ655423:CTQ655427 DDM655423:DDM655427 DNI655423:DNI655427 DXE655423:DXE655427 EHA655423:EHA655427 EQW655423:EQW655427 FAS655423:FAS655427 FKO655423:FKO655427 FUK655423:FUK655427 GEG655423:GEG655427 GOC655423:GOC655427 GXY655423:GXY655427 HHU655423:HHU655427 HRQ655423:HRQ655427 IBM655423:IBM655427 ILI655423:ILI655427 IVE655423:IVE655427 JFA655423:JFA655427 JOW655423:JOW655427 JYS655423:JYS655427 KIO655423:KIO655427 KSK655423:KSK655427 LCG655423:LCG655427 LMC655423:LMC655427 LVY655423:LVY655427 MFU655423:MFU655427 MPQ655423:MPQ655427 MZM655423:MZM655427 NJI655423:NJI655427 NTE655423:NTE655427 ODA655423:ODA655427 OMW655423:OMW655427 OWS655423:OWS655427 PGO655423:PGO655427 PQK655423:PQK655427 QAG655423:QAG655427 QKC655423:QKC655427 QTY655423:QTY655427 RDU655423:RDU655427 RNQ655423:RNQ655427 RXM655423:RXM655427 SHI655423:SHI655427 SRE655423:SRE655427 TBA655423:TBA655427 TKW655423:TKW655427 TUS655423:TUS655427 UEO655423:UEO655427 UOK655423:UOK655427 UYG655423:UYG655427 VIC655423:VIC655427 VRY655423:VRY655427 WBU655423:WBU655427 WLQ655423:WLQ655427 WVM655423:WVM655427 E720959:E720963 JA720959:JA720963 SW720959:SW720963 ACS720959:ACS720963 AMO720959:AMO720963 AWK720959:AWK720963 BGG720959:BGG720963 BQC720959:BQC720963 BZY720959:BZY720963 CJU720959:CJU720963 CTQ720959:CTQ720963 DDM720959:DDM720963 DNI720959:DNI720963 DXE720959:DXE720963 EHA720959:EHA720963 EQW720959:EQW720963 FAS720959:FAS720963 FKO720959:FKO720963 FUK720959:FUK720963 GEG720959:GEG720963 GOC720959:GOC720963 GXY720959:GXY720963 HHU720959:HHU720963 HRQ720959:HRQ720963 IBM720959:IBM720963 ILI720959:ILI720963 IVE720959:IVE720963 JFA720959:JFA720963 JOW720959:JOW720963 JYS720959:JYS720963 KIO720959:KIO720963 KSK720959:KSK720963 LCG720959:LCG720963 LMC720959:LMC720963 LVY720959:LVY720963 MFU720959:MFU720963 MPQ720959:MPQ720963 MZM720959:MZM720963 NJI720959:NJI720963 NTE720959:NTE720963 ODA720959:ODA720963 OMW720959:OMW720963 OWS720959:OWS720963 PGO720959:PGO720963 PQK720959:PQK720963 QAG720959:QAG720963 QKC720959:QKC720963 QTY720959:QTY720963 RDU720959:RDU720963 RNQ720959:RNQ720963 RXM720959:RXM720963 SHI720959:SHI720963 SRE720959:SRE720963 TBA720959:TBA720963 TKW720959:TKW720963 TUS720959:TUS720963 UEO720959:UEO720963 UOK720959:UOK720963 UYG720959:UYG720963 VIC720959:VIC720963 VRY720959:VRY720963 WBU720959:WBU720963 WLQ720959:WLQ720963 WVM720959:WVM720963 E786495:E786499 JA786495:JA786499 SW786495:SW786499 ACS786495:ACS786499 AMO786495:AMO786499 AWK786495:AWK786499 BGG786495:BGG786499 BQC786495:BQC786499 BZY786495:BZY786499 CJU786495:CJU786499 CTQ786495:CTQ786499 DDM786495:DDM786499 DNI786495:DNI786499 DXE786495:DXE786499 EHA786495:EHA786499 EQW786495:EQW786499 FAS786495:FAS786499 FKO786495:FKO786499 FUK786495:FUK786499 GEG786495:GEG786499 GOC786495:GOC786499 GXY786495:GXY786499 HHU786495:HHU786499 HRQ786495:HRQ786499 IBM786495:IBM786499 ILI786495:ILI786499 IVE786495:IVE786499 JFA786495:JFA786499 JOW786495:JOW786499 JYS786495:JYS786499 KIO786495:KIO786499 KSK786495:KSK786499 LCG786495:LCG786499 LMC786495:LMC786499 LVY786495:LVY786499 MFU786495:MFU786499 MPQ786495:MPQ786499 MZM786495:MZM786499 NJI786495:NJI786499 NTE786495:NTE786499 ODA786495:ODA786499 OMW786495:OMW786499 OWS786495:OWS786499 PGO786495:PGO786499 PQK786495:PQK786499 QAG786495:QAG786499 QKC786495:QKC786499 QTY786495:QTY786499 RDU786495:RDU786499 RNQ786495:RNQ786499 RXM786495:RXM786499 SHI786495:SHI786499 SRE786495:SRE786499 TBA786495:TBA786499 TKW786495:TKW786499 TUS786495:TUS786499 UEO786495:UEO786499 UOK786495:UOK786499 UYG786495:UYG786499 VIC786495:VIC786499 VRY786495:VRY786499 WBU786495:WBU786499 WLQ786495:WLQ786499 WVM786495:WVM786499 E852031:E852035 JA852031:JA852035 SW852031:SW852035 ACS852031:ACS852035 AMO852031:AMO852035 AWK852031:AWK852035 BGG852031:BGG852035 BQC852031:BQC852035 BZY852031:BZY852035 CJU852031:CJU852035 CTQ852031:CTQ852035 DDM852031:DDM852035 DNI852031:DNI852035 DXE852031:DXE852035 EHA852031:EHA852035 EQW852031:EQW852035 FAS852031:FAS852035 FKO852031:FKO852035 FUK852031:FUK852035 GEG852031:GEG852035 GOC852031:GOC852035 GXY852031:GXY852035 HHU852031:HHU852035 HRQ852031:HRQ852035 IBM852031:IBM852035 ILI852031:ILI852035 IVE852031:IVE852035 JFA852031:JFA852035 JOW852031:JOW852035 JYS852031:JYS852035 KIO852031:KIO852035 KSK852031:KSK852035 LCG852031:LCG852035 LMC852031:LMC852035 LVY852031:LVY852035 MFU852031:MFU852035 MPQ852031:MPQ852035 MZM852031:MZM852035 NJI852031:NJI852035 NTE852031:NTE852035 ODA852031:ODA852035 OMW852031:OMW852035 OWS852031:OWS852035 PGO852031:PGO852035 PQK852031:PQK852035 QAG852031:QAG852035 QKC852031:QKC852035 QTY852031:QTY852035 RDU852031:RDU852035 RNQ852031:RNQ852035 RXM852031:RXM852035 SHI852031:SHI852035 SRE852031:SRE852035 TBA852031:TBA852035 TKW852031:TKW852035 TUS852031:TUS852035 UEO852031:UEO852035 UOK852031:UOK852035 UYG852031:UYG852035 VIC852031:VIC852035 VRY852031:VRY852035 WBU852031:WBU852035 WLQ852031:WLQ852035 WVM852031:WVM852035 E917567:E917571 JA917567:JA917571 SW917567:SW917571 ACS917567:ACS917571 AMO917567:AMO917571 AWK917567:AWK917571 BGG917567:BGG917571 BQC917567:BQC917571 BZY917567:BZY917571 CJU917567:CJU917571 CTQ917567:CTQ917571 DDM917567:DDM917571 DNI917567:DNI917571 DXE917567:DXE917571 EHA917567:EHA917571 EQW917567:EQW917571 FAS917567:FAS917571 FKO917567:FKO917571 FUK917567:FUK917571 GEG917567:GEG917571 GOC917567:GOC917571 GXY917567:GXY917571 HHU917567:HHU917571 HRQ917567:HRQ917571 IBM917567:IBM917571 ILI917567:ILI917571 IVE917567:IVE917571 JFA917567:JFA917571 JOW917567:JOW917571 JYS917567:JYS917571 KIO917567:KIO917571 KSK917567:KSK917571 LCG917567:LCG917571 LMC917567:LMC917571 LVY917567:LVY917571 MFU917567:MFU917571 MPQ917567:MPQ917571 MZM917567:MZM917571 NJI917567:NJI917571 NTE917567:NTE917571 ODA917567:ODA917571 OMW917567:OMW917571 OWS917567:OWS917571 PGO917567:PGO917571 PQK917567:PQK917571 QAG917567:QAG917571 QKC917567:QKC917571 QTY917567:QTY917571 RDU917567:RDU917571 RNQ917567:RNQ917571 RXM917567:RXM917571 SHI917567:SHI917571 SRE917567:SRE917571 TBA917567:TBA917571 TKW917567:TKW917571 TUS917567:TUS917571 UEO917567:UEO917571 UOK917567:UOK917571 UYG917567:UYG917571 VIC917567:VIC917571 VRY917567:VRY917571 WBU917567:WBU917571 WLQ917567:WLQ917571 WVM917567:WVM917571 E983103:E983107 JA983103:JA983107 SW983103:SW983107 ACS983103:ACS983107 AMO983103:AMO983107 AWK983103:AWK983107 BGG983103:BGG983107 BQC983103:BQC983107 BZY983103:BZY983107 CJU983103:CJU983107 CTQ983103:CTQ983107 DDM983103:DDM983107 DNI983103:DNI983107 DXE983103:DXE983107 EHA983103:EHA983107 EQW983103:EQW983107 FAS983103:FAS983107 FKO983103:FKO983107 FUK983103:FUK983107 GEG983103:GEG983107 GOC983103:GOC983107 GXY983103:GXY983107 HHU983103:HHU983107 HRQ983103:HRQ983107 IBM983103:IBM983107 ILI983103:ILI983107 IVE983103:IVE983107 JFA983103:JFA983107 JOW983103:JOW983107 JYS983103:JYS983107 KIO983103:KIO983107 KSK983103:KSK983107 LCG983103:LCG983107 LMC983103:LMC983107 LVY983103:LVY983107 MFU983103:MFU983107 MPQ983103:MPQ983107 MZM983103:MZM983107 NJI983103:NJI983107 NTE983103:NTE983107 ODA983103:ODA983107 OMW983103:OMW983107 OWS983103:OWS983107 PGO983103:PGO983107 PQK983103:PQK983107 QAG983103:QAG983107 QKC983103:QKC983107 QTY983103:QTY983107 RDU983103:RDU983107 RNQ983103:RNQ983107 RXM983103:RXM983107 SHI983103:SHI983107 SRE983103:SRE983107 TBA983103:TBA983107 TKW983103:TKW983107 TUS983103:TUS983107 UEO983103:UEO983107 UOK983103:UOK983107 UYG983103:UYG983107 VIC983103:VIC983107 VRY983103:VRY983107 WBU983103:WBU983107 WLQ983103:WLQ983107 WVM983103:WVM983107 E69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E65605 JA65605 SW65605 ACS65605 AMO65605 AWK65605 BGG65605 BQC65605 BZY65605 CJU65605 CTQ65605 DDM65605 DNI65605 DXE65605 EHA65605 EQW65605 FAS65605 FKO65605 FUK65605 GEG65605 GOC65605 GXY65605 HHU65605 HRQ65605 IBM65605 ILI65605 IVE65605 JFA65605 JOW65605 JYS65605 KIO65605 KSK65605 LCG65605 LMC65605 LVY65605 MFU65605 MPQ65605 MZM65605 NJI65605 NTE65605 ODA65605 OMW65605 OWS65605 PGO65605 PQK65605 QAG65605 QKC65605 QTY65605 RDU65605 RNQ65605 RXM65605 SHI65605 SRE65605 TBA65605 TKW65605 TUS65605 UEO65605 UOK65605 UYG65605 VIC65605 VRY65605 WBU65605 WLQ65605 WVM65605 E131141 JA131141 SW131141 ACS131141 AMO131141 AWK131141 BGG131141 BQC131141 BZY131141 CJU131141 CTQ131141 DDM131141 DNI131141 DXE131141 EHA131141 EQW131141 FAS131141 FKO131141 FUK131141 GEG131141 GOC131141 GXY131141 HHU131141 HRQ131141 IBM131141 ILI131141 IVE131141 JFA131141 JOW131141 JYS131141 KIO131141 KSK131141 LCG131141 LMC131141 LVY131141 MFU131141 MPQ131141 MZM131141 NJI131141 NTE131141 ODA131141 OMW131141 OWS131141 PGO131141 PQK131141 QAG131141 QKC131141 QTY131141 RDU131141 RNQ131141 RXM131141 SHI131141 SRE131141 TBA131141 TKW131141 TUS131141 UEO131141 UOK131141 UYG131141 VIC131141 VRY131141 WBU131141 WLQ131141 WVM131141 E196677 JA196677 SW196677 ACS196677 AMO196677 AWK196677 BGG196677 BQC196677 BZY196677 CJU196677 CTQ196677 DDM196677 DNI196677 DXE196677 EHA196677 EQW196677 FAS196677 FKO196677 FUK196677 GEG196677 GOC196677 GXY196677 HHU196677 HRQ196677 IBM196677 ILI196677 IVE196677 JFA196677 JOW196677 JYS196677 KIO196677 KSK196677 LCG196677 LMC196677 LVY196677 MFU196677 MPQ196677 MZM196677 NJI196677 NTE196677 ODA196677 OMW196677 OWS196677 PGO196677 PQK196677 QAG196677 QKC196677 QTY196677 RDU196677 RNQ196677 RXM196677 SHI196677 SRE196677 TBA196677 TKW196677 TUS196677 UEO196677 UOK196677 UYG196677 VIC196677 VRY196677 WBU196677 WLQ196677 WVM196677 E262213 JA262213 SW262213 ACS262213 AMO262213 AWK262213 BGG262213 BQC262213 BZY262213 CJU262213 CTQ262213 DDM262213 DNI262213 DXE262213 EHA262213 EQW262213 FAS262213 FKO262213 FUK262213 GEG262213 GOC262213 GXY262213 HHU262213 HRQ262213 IBM262213 ILI262213 IVE262213 JFA262213 JOW262213 JYS262213 KIO262213 KSK262213 LCG262213 LMC262213 LVY262213 MFU262213 MPQ262213 MZM262213 NJI262213 NTE262213 ODA262213 OMW262213 OWS262213 PGO262213 PQK262213 QAG262213 QKC262213 QTY262213 RDU262213 RNQ262213 RXM262213 SHI262213 SRE262213 TBA262213 TKW262213 TUS262213 UEO262213 UOK262213 UYG262213 VIC262213 VRY262213 WBU262213 WLQ262213 WVM262213 E327749 JA327749 SW327749 ACS327749 AMO327749 AWK327749 BGG327749 BQC327749 BZY327749 CJU327749 CTQ327749 DDM327749 DNI327749 DXE327749 EHA327749 EQW327749 FAS327749 FKO327749 FUK327749 GEG327749 GOC327749 GXY327749 HHU327749 HRQ327749 IBM327749 ILI327749 IVE327749 JFA327749 JOW327749 JYS327749 KIO327749 KSK327749 LCG327749 LMC327749 LVY327749 MFU327749 MPQ327749 MZM327749 NJI327749 NTE327749 ODA327749 OMW327749 OWS327749 PGO327749 PQK327749 QAG327749 QKC327749 QTY327749 RDU327749 RNQ327749 RXM327749 SHI327749 SRE327749 TBA327749 TKW327749 TUS327749 UEO327749 UOK327749 UYG327749 VIC327749 VRY327749 WBU327749 WLQ327749 WVM327749 E393285 JA393285 SW393285 ACS393285 AMO393285 AWK393285 BGG393285 BQC393285 BZY393285 CJU393285 CTQ393285 DDM393285 DNI393285 DXE393285 EHA393285 EQW393285 FAS393285 FKO393285 FUK393285 GEG393285 GOC393285 GXY393285 HHU393285 HRQ393285 IBM393285 ILI393285 IVE393285 JFA393285 JOW393285 JYS393285 KIO393285 KSK393285 LCG393285 LMC393285 LVY393285 MFU393285 MPQ393285 MZM393285 NJI393285 NTE393285 ODA393285 OMW393285 OWS393285 PGO393285 PQK393285 QAG393285 QKC393285 QTY393285 RDU393285 RNQ393285 RXM393285 SHI393285 SRE393285 TBA393285 TKW393285 TUS393285 UEO393285 UOK393285 UYG393285 VIC393285 VRY393285 WBU393285 WLQ393285 WVM393285 E458821 JA458821 SW458821 ACS458821 AMO458821 AWK458821 BGG458821 BQC458821 BZY458821 CJU458821 CTQ458821 DDM458821 DNI458821 DXE458821 EHA458821 EQW458821 FAS458821 FKO458821 FUK458821 GEG458821 GOC458821 GXY458821 HHU458821 HRQ458821 IBM458821 ILI458821 IVE458821 JFA458821 JOW458821 JYS458821 KIO458821 KSK458821 LCG458821 LMC458821 LVY458821 MFU458821 MPQ458821 MZM458821 NJI458821 NTE458821 ODA458821 OMW458821 OWS458821 PGO458821 PQK458821 QAG458821 QKC458821 QTY458821 RDU458821 RNQ458821 RXM458821 SHI458821 SRE458821 TBA458821 TKW458821 TUS458821 UEO458821 UOK458821 UYG458821 VIC458821 VRY458821 WBU458821 WLQ458821 WVM458821 E524357 JA524357 SW524357 ACS524357 AMO524357 AWK524357 BGG524357 BQC524357 BZY524357 CJU524357 CTQ524357 DDM524357 DNI524357 DXE524357 EHA524357 EQW524357 FAS524357 FKO524357 FUK524357 GEG524357 GOC524357 GXY524357 HHU524357 HRQ524357 IBM524357 ILI524357 IVE524357 JFA524357 JOW524357 JYS524357 KIO524357 KSK524357 LCG524357 LMC524357 LVY524357 MFU524357 MPQ524357 MZM524357 NJI524357 NTE524357 ODA524357 OMW524357 OWS524357 PGO524357 PQK524357 QAG524357 QKC524357 QTY524357 RDU524357 RNQ524357 RXM524357 SHI524357 SRE524357 TBA524357 TKW524357 TUS524357 UEO524357 UOK524357 UYG524357 VIC524357 VRY524357 WBU524357 WLQ524357 WVM524357 E589893 JA589893 SW589893 ACS589893 AMO589893 AWK589893 BGG589893 BQC589893 BZY589893 CJU589893 CTQ589893 DDM589893 DNI589893 DXE589893 EHA589893 EQW589893 FAS589893 FKO589893 FUK589893 GEG589893 GOC589893 GXY589893 HHU589893 HRQ589893 IBM589893 ILI589893 IVE589893 JFA589893 JOW589893 JYS589893 KIO589893 KSK589893 LCG589893 LMC589893 LVY589893 MFU589893 MPQ589893 MZM589893 NJI589893 NTE589893 ODA589893 OMW589893 OWS589893 PGO589893 PQK589893 QAG589893 QKC589893 QTY589893 RDU589893 RNQ589893 RXM589893 SHI589893 SRE589893 TBA589893 TKW589893 TUS589893 UEO589893 UOK589893 UYG589893 VIC589893 VRY589893 WBU589893 WLQ589893 WVM589893 E655429 JA655429 SW655429 ACS655429 AMO655429 AWK655429 BGG655429 BQC655429 BZY655429 CJU655429 CTQ655429 DDM655429 DNI655429 DXE655429 EHA655429 EQW655429 FAS655429 FKO655429 FUK655429 GEG655429 GOC655429 GXY655429 HHU655429 HRQ655429 IBM655429 ILI655429 IVE655429 JFA655429 JOW655429 JYS655429 KIO655429 KSK655429 LCG655429 LMC655429 LVY655429 MFU655429 MPQ655429 MZM655429 NJI655429 NTE655429 ODA655429 OMW655429 OWS655429 PGO655429 PQK655429 QAG655429 QKC655429 QTY655429 RDU655429 RNQ655429 RXM655429 SHI655429 SRE655429 TBA655429 TKW655429 TUS655429 UEO655429 UOK655429 UYG655429 VIC655429 VRY655429 WBU655429 WLQ655429 WVM655429 E720965 JA720965 SW720965 ACS720965 AMO720965 AWK720965 BGG720965 BQC720965 BZY720965 CJU720965 CTQ720965 DDM720965 DNI720965 DXE720965 EHA720965 EQW720965 FAS720965 FKO720965 FUK720965 GEG720965 GOC720965 GXY720965 HHU720965 HRQ720965 IBM720965 ILI720965 IVE720965 JFA720965 JOW720965 JYS720965 KIO720965 KSK720965 LCG720965 LMC720965 LVY720965 MFU720965 MPQ720965 MZM720965 NJI720965 NTE720965 ODA720965 OMW720965 OWS720965 PGO720965 PQK720965 QAG720965 QKC720965 QTY720965 RDU720965 RNQ720965 RXM720965 SHI720965 SRE720965 TBA720965 TKW720965 TUS720965 UEO720965 UOK720965 UYG720965 VIC720965 VRY720965 WBU720965 WLQ720965 WVM720965 E786501 JA786501 SW786501 ACS786501 AMO786501 AWK786501 BGG786501 BQC786501 BZY786501 CJU786501 CTQ786501 DDM786501 DNI786501 DXE786501 EHA786501 EQW786501 FAS786501 FKO786501 FUK786501 GEG786501 GOC786501 GXY786501 HHU786501 HRQ786501 IBM786501 ILI786501 IVE786501 JFA786501 JOW786501 JYS786501 KIO786501 KSK786501 LCG786501 LMC786501 LVY786501 MFU786501 MPQ786501 MZM786501 NJI786501 NTE786501 ODA786501 OMW786501 OWS786501 PGO786501 PQK786501 QAG786501 QKC786501 QTY786501 RDU786501 RNQ786501 RXM786501 SHI786501 SRE786501 TBA786501 TKW786501 TUS786501 UEO786501 UOK786501 UYG786501 VIC786501 VRY786501 WBU786501 WLQ786501 WVM786501 E852037 JA852037 SW852037 ACS852037 AMO852037 AWK852037 BGG852037 BQC852037 BZY852037 CJU852037 CTQ852037 DDM852037 DNI852037 DXE852037 EHA852037 EQW852037 FAS852037 FKO852037 FUK852037 GEG852037 GOC852037 GXY852037 HHU852037 HRQ852037 IBM852037 ILI852037 IVE852037 JFA852037 JOW852037 JYS852037 KIO852037 KSK852037 LCG852037 LMC852037 LVY852037 MFU852037 MPQ852037 MZM852037 NJI852037 NTE852037 ODA852037 OMW852037 OWS852037 PGO852037 PQK852037 QAG852037 QKC852037 QTY852037 RDU852037 RNQ852037 RXM852037 SHI852037 SRE852037 TBA852037 TKW852037 TUS852037 UEO852037 UOK852037 UYG852037 VIC852037 VRY852037 WBU852037 WLQ852037 WVM852037 E917573 JA917573 SW917573 ACS917573 AMO917573 AWK917573 BGG917573 BQC917573 BZY917573 CJU917573 CTQ917573 DDM917573 DNI917573 DXE917573 EHA917573 EQW917573 FAS917573 FKO917573 FUK917573 GEG917573 GOC917573 GXY917573 HHU917573 HRQ917573 IBM917573 ILI917573 IVE917573 JFA917573 JOW917573 JYS917573 KIO917573 KSK917573 LCG917573 LMC917573 LVY917573 MFU917573 MPQ917573 MZM917573 NJI917573 NTE917573 ODA917573 OMW917573 OWS917573 PGO917573 PQK917573 QAG917573 QKC917573 QTY917573 RDU917573 RNQ917573 RXM917573 SHI917573 SRE917573 TBA917573 TKW917573 TUS917573 UEO917573 UOK917573 UYG917573 VIC917573 VRY917573 WBU917573 WLQ917573 WVM917573 E983109 JA983109 SW983109 ACS983109 AMO983109 AWK983109 BGG983109 BQC983109 BZY983109 CJU983109 CTQ983109 DDM983109 DNI983109 DXE983109 EHA983109 EQW983109 FAS983109 FKO983109 FUK983109 GEG983109 GOC983109 GXY983109 HHU983109 HRQ983109 IBM983109 ILI983109 IVE983109 JFA983109 JOW983109 JYS983109 KIO983109 KSK983109 LCG983109 LMC983109 LVY983109 MFU983109 MPQ983109 MZM983109 NJI983109 NTE983109 ODA983109 OMW983109 OWS983109 PGO983109 PQK983109 QAG983109 QKC983109 QTY983109 RDU983109 RNQ983109 RXM983109 SHI983109 SRE983109 TBA983109 TKW983109 TUS983109 UEO983109 UOK983109 UYG983109 VIC983109 VRY983109 WBU983109 WLQ983109 WVM983109 AN12:AO13 KJ12:KK13 UF12:UG13 AEB12:AEC13 ANX12:ANY13 AXT12:AXU13 BHP12:BHQ13 BRL12:BRM13 CBH12:CBI13 CLD12:CLE13 CUZ12:CVA13 DEV12:DEW13 DOR12:DOS13 DYN12:DYO13 EIJ12:EIK13 ESF12:ESG13 FCB12:FCC13 FLX12:FLY13 FVT12:FVU13 GFP12:GFQ13 GPL12:GPM13 GZH12:GZI13 HJD12:HJE13 HSZ12:HTA13 ICV12:ICW13 IMR12:IMS13 IWN12:IWO13 JGJ12:JGK13 JQF12:JQG13 KAB12:KAC13 KJX12:KJY13 KTT12:KTU13 LDP12:LDQ13 LNL12:LNM13 LXH12:LXI13 MHD12:MHE13 MQZ12:MRA13 NAV12:NAW13 NKR12:NKS13 NUN12:NUO13 OEJ12:OEK13 OOF12:OOG13 OYB12:OYC13 PHX12:PHY13 PRT12:PRU13 QBP12:QBQ13 QLL12:QLM13 QVH12:QVI13 RFD12:RFE13 ROZ12:RPA13 RYV12:RYW13 SIR12:SIS13 SSN12:SSO13 TCJ12:TCK13 TMF12:TMG13 TWB12:TWC13 UFX12:UFY13 UPT12:UPU13 UZP12:UZQ13 VJL12:VJM13 VTH12:VTI13 WDD12:WDE13 WMZ12:WNA13 WWV12:WWW13 AN65548:AO65549 KJ65548:KK65549 UF65548:UG65549 AEB65548:AEC65549 ANX65548:ANY65549 AXT65548:AXU65549 BHP65548:BHQ65549 BRL65548:BRM65549 CBH65548:CBI65549 CLD65548:CLE65549 CUZ65548:CVA65549 DEV65548:DEW65549 DOR65548:DOS65549 DYN65548:DYO65549 EIJ65548:EIK65549 ESF65548:ESG65549 FCB65548:FCC65549 FLX65548:FLY65549 FVT65548:FVU65549 GFP65548:GFQ65549 GPL65548:GPM65549 GZH65548:GZI65549 HJD65548:HJE65549 HSZ65548:HTA65549 ICV65548:ICW65549 IMR65548:IMS65549 IWN65548:IWO65549 JGJ65548:JGK65549 JQF65548:JQG65549 KAB65548:KAC65549 KJX65548:KJY65549 KTT65548:KTU65549 LDP65548:LDQ65549 LNL65548:LNM65549 LXH65548:LXI65549 MHD65548:MHE65549 MQZ65548:MRA65549 NAV65548:NAW65549 NKR65548:NKS65549 NUN65548:NUO65549 OEJ65548:OEK65549 OOF65548:OOG65549 OYB65548:OYC65549 PHX65548:PHY65549 PRT65548:PRU65549 QBP65548:QBQ65549 QLL65548:QLM65549 QVH65548:QVI65549 RFD65548:RFE65549 ROZ65548:RPA65549 RYV65548:RYW65549 SIR65548:SIS65549 SSN65548:SSO65549 TCJ65548:TCK65549 TMF65548:TMG65549 TWB65548:TWC65549 UFX65548:UFY65549 UPT65548:UPU65549 UZP65548:UZQ65549 VJL65548:VJM65549 VTH65548:VTI65549 WDD65548:WDE65549 WMZ65548:WNA65549 WWV65548:WWW65549 AN131084:AO131085 KJ131084:KK131085 UF131084:UG131085 AEB131084:AEC131085 ANX131084:ANY131085 AXT131084:AXU131085 BHP131084:BHQ131085 BRL131084:BRM131085 CBH131084:CBI131085 CLD131084:CLE131085 CUZ131084:CVA131085 DEV131084:DEW131085 DOR131084:DOS131085 DYN131084:DYO131085 EIJ131084:EIK131085 ESF131084:ESG131085 FCB131084:FCC131085 FLX131084:FLY131085 FVT131084:FVU131085 GFP131084:GFQ131085 GPL131084:GPM131085 GZH131084:GZI131085 HJD131084:HJE131085 HSZ131084:HTA131085 ICV131084:ICW131085 IMR131084:IMS131085 IWN131084:IWO131085 JGJ131084:JGK131085 JQF131084:JQG131085 KAB131084:KAC131085 KJX131084:KJY131085 KTT131084:KTU131085 LDP131084:LDQ131085 LNL131084:LNM131085 LXH131084:LXI131085 MHD131084:MHE131085 MQZ131084:MRA131085 NAV131084:NAW131085 NKR131084:NKS131085 NUN131084:NUO131085 OEJ131084:OEK131085 OOF131084:OOG131085 OYB131084:OYC131085 PHX131084:PHY131085 PRT131084:PRU131085 QBP131084:QBQ131085 QLL131084:QLM131085 QVH131084:QVI131085 RFD131084:RFE131085 ROZ131084:RPA131085 RYV131084:RYW131085 SIR131084:SIS131085 SSN131084:SSO131085 TCJ131084:TCK131085 TMF131084:TMG131085 TWB131084:TWC131085 UFX131084:UFY131085 UPT131084:UPU131085 UZP131084:UZQ131085 VJL131084:VJM131085 VTH131084:VTI131085 WDD131084:WDE131085 WMZ131084:WNA131085 WWV131084:WWW131085 AN196620:AO196621 KJ196620:KK196621 UF196620:UG196621 AEB196620:AEC196621 ANX196620:ANY196621 AXT196620:AXU196621 BHP196620:BHQ196621 BRL196620:BRM196621 CBH196620:CBI196621 CLD196620:CLE196621 CUZ196620:CVA196621 DEV196620:DEW196621 DOR196620:DOS196621 DYN196620:DYO196621 EIJ196620:EIK196621 ESF196620:ESG196621 FCB196620:FCC196621 FLX196620:FLY196621 FVT196620:FVU196621 GFP196620:GFQ196621 GPL196620:GPM196621 GZH196620:GZI196621 HJD196620:HJE196621 HSZ196620:HTA196621 ICV196620:ICW196621 IMR196620:IMS196621 IWN196620:IWO196621 JGJ196620:JGK196621 JQF196620:JQG196621 KAB196620:KAC196621 KJX196620:KJY196621 KTT196620:KTU196621 LDP196620:LDQ196621 LNL196620:LNM196621 LXH196620:LXI196621 MHD196620:MHE196621 MQZ196620:MRA196621 NAV196620:NAW196621 NKR196620:NKS196621 NUN196620:NUO196621 OEJ196620:OEK196621 OOF196620:OOG196621 OYB196620:OYC196621 PHX196620:PHY196621 PRT196620:PRU196621 QBP196620:QBQ196621 QLL196620:QLM196621 QVH196620:QVI196621 RFD196620:RFE196621 ROZ196620:RPA196621 RYV196620:RYW196621 SIR196620:SIS196621 SSN196620:SSO196621 TCJ196620:TCK196621 TMF196620:TMG196621 TWB196620:TWC196621 UFX196620:UFY196621 UPT196620:UPU196621 UZP196620:UZQ196621 VJL196620:VJM196621 VTH196620:VTI196621 WDD196620:WDE196621 WMZ196620:WNA196621 WWV196620:WWW196621 AN262156:AO262157 KJ262156:KK262157 UF262156:UG262157 AEB262156:AEC262157 ANX262156:ANY262157 AXT262156:AXU262157 BHP262156:BHQ262157 BRL262156:BRM262157 CBH262156:CBI262157 CLD262156:CLE262157 CUZ262156:CVA262157 DEV262156:DEW262157 DOR262156:DOS262157 DYN262156:DYO262157 EIJ262156:EIK262157 ESF262156:ESG262157 FCB262156:FCC262157 FLX262156:FLY262157 FVT262156:FVU262157 GFP262156:GFQ262157 GPL262156:GPM262157 GZH262156:GZI262157 HJD262156:HJE262157 HSZ262156:HTA262157 ICV262156:ICW262157 IMR262156:IMS262157 IWN262156:IWO262157 JGJ262156:JGK262157 JQF262156:JQG262157 KAB262156:KAC262157 KJX262156:KJY262157 KTT262156:KTU262157 LDP262156:LDQ262157 LNL262156:LNM262157 LXH262156:LXI262157 MHD262156:MHE262157 MQZ262156:MRA262157 NAV262156:NAW262157 NKR262156:NKS262157 NUN262156:NUO262157 OEJ262156:OEK262157 OOF262156:OOG262157 OYB262156:OYC262157 PHX262156:PHY262157 PRT262156:PRU262157 QBP262156:QBQ262157 QLL262156:QLM262157 QVH262156:QVI262157 RFD262156:RFE262157 ROZ262156:RPA262157 RYV262156:RYW262157 SIR262156:SIS262157 SSN262156:SSO262157 TCJ262156:TCK262157 TMF262156:TMG262157 TWB262156:TWC262157 UFX262156:UFY262157 UPT262156:UPU262157 UZP262156:UZQ262157 VJL262156:VJM262157 VTH262156:VTI262157 WDD262156:WDE262157 WMZ262156:WNA262157 WWV262156:WWW262157 AN327692:AO327693 KJ327692:KK327693 UF327692:UG327693 AEB327692:AEC327693 ANX327692:ANY327693 AXT327692:AXU327693 BHP327692:BHQ327693 BRL327692:BRM327693 CBH327692:CBI327693 CLD327692:CLE327693 CUZ327692:CVA327693 DEV327692:DEW327693 DOR327692:DOS327693 DYN327692:DYO327693 EIJ327692:EIK327693 ESF327692:ESG327693 FCB327692:FCC327693 FLX327692:FLY327693 FVT327692:FVU327693 GFP327692:GFQ327693 GPL327692:GPM327693 GZH327692:GZI327693 HJD327692:HJE327693 HSZ327692:HTA327693 ICV327692:ICW327693 IMR327692:IMS327693 IWN327692:IWO327693 JGJ327692:JGK327693 JQF327692:JQG327693 KAB327692:KAC327693 KJX327692:KJY327693 KTT327692:KTU327693 LDP327692:LDQ327693 LNL327692:LNM327693 LXH327692:LXI327693 MHD327692:MHE327693 MQZ327692:MRA327693 NAV327692:NAW327693 NKR327692:NKS327693 NUN327692:NUO327693 OEJ327692:OEK327693 OOF327692:OOG327693 OYB327692:OYC327693 PHX327692:PHY327693 PRT327692:PRU327693 QBP327692:QBQ327693 QLL327692:QLM327693 QVH327692:QVI327693 RFD327692:RFE327693 ROZ327692:RPA327693 RYV327692:RYW327693 SIR327692:SIS327693 SSN327692:SSO327693 TCJ327692:TCK327693 TMF327692:TMG327693 TWB327692:TWC327693 UFX327692:UFY327693 UPT327692:UPU327693 UZP327692:UZQ327693 VJL327692:VJM327693 VTH327692:VTI327693 WDD327692:WDE327693 WMZ327692:WNA327693 WWV327692:WWW327693 AN393228:AO393229 KJ393228:KK393229 UF393228:UG393229 AEB393228:AEC393229 ANX393228:ANY393229 AXT393228:AXU393229 BHP393228:BHQ393229 BRL393228:BRM393229 CBH393228:CBI393229 CLD393228:CLE393229 CUZ393228:CVA393229 DEV393228:DEW393229 DOR393228:DOS393229 DYN393228:DYO393229 EIJ393228:EIK393229 ESF393228:ESG393229 FCB393228:FCC393229 FLX393228:FLY393229 FVT393228:FVU393229 GFP393228:GFQ393229 GPL393228:GPM393229 GZH393228:GZI393229 HJD393228:HJE393229 HSZ393228:HTA393229 ICV393228:ICW393229 IMR393228:IMS393229 IWN393228:IWO393229 JGJ393228:JGK393229 JQF393228:JQG393229 KAB393228:KAC393229 KJX393228:KJY393229 KTT393228:KTU393229 LDP393228:LDQ393229 LNL393228:LNM393229 LXH393228:LXI393229 MHD393228:MHE393229 MQZ393228:MRA393229 NAV393228:NAW393229 NKR393228:NKS393229 NUN393228:NUO393229 OEJ393228:OEK393229 OOF393228:OOG393229 OYB393228:OYC393229 PHX393228:PHY393229 PRT393228:PRU393229 QBP393228:QBQ393229 QLL393228:QLM393229 QVH393228:QVI393229 RFD393228:RFE393229 ROZ393228:RPA393229 RYV393228:RYW393229 SIR393228:SIS393229 SSN393228:SSO393229 TCJ393228:TCK393229 TMF393228:TMG393229 TWB393228:TWC393229 UFX393228:UFY393229 UPT393228:UPU393229 UZP393228:UZQ393229 VJL393228:VJM393229 VTH393228:VTI393229 WDD393228:WDE393229 WMZ393228:WNA393229 WWV393228:WWW393229 AN458764:AO458765 KJ458764:KK458765 UF458764:UG458765 AEB458764:AEC458765 ANX458764:ANY458765 AXT458764:AXU458765 BHP458764:BHQ458765 BRL458764:BRM458765 CBH458764:CBI458765 CLD458764:CLE458765 CUZ458764:CVA458765 DEV458764:DEW458765 DOR458764:DOS458765 DYN458764:DYO458765 EIJ458764:EIK458765 ESF458764:ESG458765 FCB458764:FCC458765 FLX458764:FLY458765 FVT458764:FVU458765 GFP458764:GFQ458765 GPL458764:GPM458765 GZH458764:GZI458765 HJD458764:HJE458765 HSZ458764:HTA458765 ICV458764:ICW458765 IMR458764:IMS458765 IWN458764:IWO458765 JGJ458764:JGK458765 JQF458764:JQG458765 KAB458764:KAC458765 KJX458764:KJY458765 KTT458764:KTU458765 LDP458764:LDQ458765 LNL458764:LNM458765 LXH458764:LXI458765 MHD458764:MHE458765 MQZ458764:MRA458765 NAV458764:NAW458765 NKR458764:NKS458765 NUN458764:NUO458765 OEJ458764:OEK458765 OOF458764:OOG458765 OYB458764:OYC458765 PHX458764:PHY458765 PRT458764:PRU458765 QBP458764:QBQ458765 QLL458764:QLM458765 QVH458764:QVI458765 RFD458764:RFE458765 ROZ458764:RPA458765 RYV458764:RYW458765 SIR458764:SIS458765 SSN458764:SSO458765 TCJ458764:TCK458765 TMF458764:TMG458765 TWB458764:TWC458765 UFX458764:UFY458765 UPT458764:UPU458765 UZP458764:UZQ458765 VJL458764:VJM458765 VTH458764:VTI458765 WDD458764:WDE458765 WMZ458764:WNA458765 WWV458764:WWW458765 AN524300:AO524301 KJ524300:KK524301 UF524300:UG524301 AEB524300:AEC524301 ANX524300:ANY524301 AXT524300:AXU524301 BHP524300:BHQ524301 BRL524300:BRM524301 CBH524300:CBI524301 CLD524300:CLE524301 CUZ524300:CVA524301 DEV524300:DEW524301 DOR524300:DOS524301 DYN524300:DYO524301 EIJ524300:EIK524301 ESF524300:ESG524301 FCB524300:FCC524301 FLX524300:FLY524301 FVT524300:FVU524301 GFP524300:GFQ524301 GPL524300:GPM524301 GZH524300:GZI524301 HJD524300:HJE524301 HSZ524300:HTA524301 ICV524300:ICW524301 IMR524300:IMS524301 IWN524300:IWO524301 JGJ524300:JGK524301 JQF524300:JQG524301 KAB524300:KAC524301 KJX524300:KJY524301 KTT524300:KTU524301 LDP524300:LDQ524301 LNL524300:LNM524301 LXH524300:LXI524301 MHD524300:MHE524301 MQZ524300:MRA524301 NAV524300:NAW524301 NKR524300:NKS524301 NUN524300:NUO524301 OEJ524300:OEK524301 OOF524300:OOG524301 OYB524300:OYC524301 PHX524300:PHY524301 PRT524300:PRU524301 QBP524300:QBQ524301 QLL524300:QLM524301 QVH524300:QVI524301 RFD524300:RFE524301 ROZ524300:RPA524301 RYV524300:RYW524301 SIR524300:SIS524301 SSN524300:SSO524301 TCJ524300:TCK524301 TMF524300:TMG524301 TWB524300:TWC524301 UFX524300:UFY524301 UPT524300:UPU524301 UZP524300:UZQ524301 VJL524300:VJM524301 VTH524300:VTI524301 WDD524300:WDE524301 WMZ524300:WNA524301 WWV524300:WWW524301 AN589836:AO589837 KJ589836:KK589837 UF589836:UG589837 AEB589836:AEC589837 ANX589836:ANY589837 AXT589836:AXU589837 BHP589836:BHQ589837 BRL589836:BRM589837 CBH589836:CBI589837 CLD589836:CLE589837 CUZ589836:CVA589837 DEV589836:DEW589837 DOR589836:DOS589837 DYN589836:DYO589837 EIJ589836:EIK589837 ESF589836:ESG589837 FCB589836:FCC589837 FLX589836:FLY589837 FVT589836:FVU589837 GFP589836:GFQ589837 GPL589836:GPM589837 GZH589836:GZI589837 HJD589836:HJE589837 HSZ589836:HTA589837 ICV589836:ICW589837 IMR589836:IMS589837 IWN589836:IWO589837 JGJ589836:JGK589837 JQF589836:JQG589837 KAB589836:KAC589837 KJX589836:KJY589837 KTT589836:KTU589837 LDP589836:LDQ589837 LNL589836:LNM589837 LXH589836:LXI589837 MHD589836:MHE589837 MQZ589836:MRA589837 NAV589836:NAW589837 NKR589836:NKS589837 NUN589836:NUO589837 OEJ589836:OEK589837 OOF589836:OOG589837 OYB589836:OYC589837 PHX589836:PHY589837 PRT589836:PRU589837 QBP589836:QBQ589837 QLL589836:QLM589837 QVH589836:QVI589837 RFD589836:RFE589837 ROZ589836:RPA589837 RYV589836:RYW589837 SIR589836:SIS589837 SSN589836:SSO589837 TCJ589836:TCK589837 TMF589836:TMG589837 TWB589836:TWC589837 UFX589836:UFY589837 UPT589836:UPU589837 UZP589836:UZQ589837 VJL589836:VJM589837 VTH589836:VTI589837 WDD589836:WDE589837 WMZ589836:WNA589837 WWV589836:WWW589837 AN655372:AO655373 KJ655372:KK655373 UF655372:UG655373 AEB655372:AEC655373 ANX655372:ANY655373 AXT655372:AXU655373 BHP655372:BHQ655373 BRL655372:BRM655373 CBH655372:CBI655373 CLD655372:CLE655373 CUZ655372:CVA655373 DEV655372:DEW655373 DOR655372:DOS655373 DYN655372:DYO655373 EIJ655372:EIK655373 ESF655372:ESG655373 FCB655372:FCC655373 FLX655372:FLY655373 FVT655372:FVU655373 GFP655372:GFQ655373 GPL655372:GPM655373 GZH655372:GZI655373 HJD655372:HJE655373 HSZ655372:HTA655373 ICV655372:ICW655373 IMR655372:IMS655373 IWN655372:IWO655373 JGJ655372:JGK655373 JQF655372:JQG655373 KAB655372:KAC655373 KJX655372:KJY655373 KTT655372:KTU655373 LDP655372:LDQ655373 LNL655372:LNM655373 LXH655372:LXI655373 MHD655372:MHE655373 MQZ655372:MRA655373 NAV655372:NAW655373 NKR655372:NKS655373 NUN655372:NUO655373 OEJ655372:OEK655373 OOF655372:OOG655373 OYB655372:OYC655373 PHX655372:PHY655373 PRT655372:PRU655373 QBP655372:QBQ655373 QLL655372:QLM655373 QVH655372:QVI655373 RFD655372:RFE655373 ROZ655372:RPA655373 RYV655372:RYW655373 SIR655372:SIS655373 SSN655372:SSO655373 TCJ655372:TCK655373 TMF655372:TMG655373 TWB655372:TWC655373 UFX655372:UFY655373 UPT655372:UPU655373 UZP655372:UZQ655373 VJL655372:VJM655373 VTH655372:VTI655373 WDD655372:WDE655373 WMZ655372:WNA655373 WWV655372:WWW655373 AN720908:AO720909 KJ720908:KK720909 UF720908:UG720909 AEB720908:AEC720909 ANX720908:ANY720909 AXT720908:AXU720909 BHP720908:BHQ720909 BRL720908:BRM720909 CBH720908:CBI720909 CLD720908:CLE720909 CUZ720908:CVA720909 DEV720908:DEW720909 DOR720908:DOS720909 DYN720908:DYO720909 EIJ720908:EIK720909 ESF720908:ESG720909 FCB720908:FCC720909 FLX720908:FLY720909 FVT720908:FVU720909 GFP720908:GFQ720909 GPL720908:GPM720909 GZH720908:GZI720909 HJD720908:HJE720909 HSZ720908:HTA720909 ICV720908:ICW720909 IMR720908:IMS720909 IWN720908:IWO720909 JGJ720908:JGK720909 JQF720908:JQG720909 KAB720908:KAC720909 KJX720908:KJY720909 KTT720908:KTU720909 LDP720908:LDQ720909 LNL720908:LNM720909 LXH720908:LXI720909 MHD720908:MHE720909 MQZ720908:MRA720909 NAV720908:NAW720909 NKR720908:NKS720909 NUN720908:NUO720909 OEJ720908:OEK720909 OOF720908:OOG720909 OYB720908:OYC720909 PHX720908:PHY720909 PRT720908:PRU720909 QBP720908:QBQ720909 QLL720908:QLM720909 QVH720908:QVI720909 RFD720908:RFE720909 ROZ720908:RPA720909 RYV720908:RYW720909 SIR720908:SIS720909 SSN720908:SSO720909 TCJ720908:TCK720909 TMF720908:TMG720909 TWB720908:TWC720909 UFX720908:UFY720909 UPT720908:UPU720909 UZP720908:UZQ720909 VJL720908:VJM720909 VTH720908:VTI720909 WDD720908:WDE720909 WMZ720908:WNA720909 WWV720908:WWW720909 AN786444:AO786445 KJ786444:KK786445 UF786444:UG786445 AEB786444:AEC786445 ANX786444:ANY786445 AXT786444:AXU786445 BHP786444:BHQ786445 BRL786444:BRM786445 CBH786444:CBI786445 CLD786444:CLE786445 CUZ786444:CVA786445 DEV786444:DEW786445 DOR786444:DOS786445 DYN786444:DYO786445 EIJ786444:EIK786445 ESF786444:ESG786445 FCB786444:FCC786445 FLX786444:FLY786445 FVT786444:FVU786445 GFP786444:GFQ786445 GPL786444:GPM786445 GZH786444:GZI786445 HJD786444:HJE786445 HSZ786444:HTA786445 ICV786444:ICW786445 IMR786444:IMS786445 IWN786444:IWO786445 JGJ786444:JGK786445 JQF786444:JQG786445 KAB786444:KAC786445 KJX786444:KJY786445 KTT786444:KTU786445 LDP786444:LDQ786445 LNL786444:LNM786445 LXH786444:LXI786445 MHD786444:MHE786445 MQZ786444:MRA786445 NAV786444:NAW786445 NKR786444:NKS786445 NUN786444:NUO786445 OEJ786444:OEK786445 OOF786444:OOG786445 OYB786444:OYC786445 PHX786444:PHY786445 PRT786444:PRU786445 QBP786444:QBQ786445 QLL786444:QLM786445 QVH786444:QVI786445 RFD786444:RFE786445 ROZ786444:RPA786445 RYV786444:RYW786445 SIR786444:SIS786445 SSN786444:SSO786445 TCJ786444:TCK786445 TMF786444:TMG786445 TWB786444:TWC786445 UFX786444:UFY786445 UPT786444:UPU786445 UZP786444:UZQ786445 VJL786444:VJM786445 VTH786444:VTI786445 WDD786444:WDE786445 WMZ786444:WNA786445 WWV786444:WWW786445 AN851980:AO851981 KJ851980:KK851981 UF851980:UG851981 AEB851980:AEC851981 ANX851980:ANY851981 AXT851980:AXU851981 BHP851980:BHQ851981 BRL851980:BRM851981 CBH851980:CBI851981 CLD851980:CLE851981 CUZ851980:CVA851981 DEV851980:DEW851981 DOR851980:DOS851981 DYN851980:DYO851981 EIJ851980:EIK851981 ESF851980:ESG851981 FCB851980:FCC851981 FLX851980:FLY851981 FVT851980:FVU851981 GFP851980:GFQ851981 GPL851980:GPM851981 GZH851980:GZI851981 HJD851980:HJE851981 HSZ851980:HTA851981 ICV851980:ICW851981 IMR851980:IMS851981 IWN851980:IWO851981 JGJ851980:JGK851981 JQF851980:JQG851981 KAB851980:KAC851981 KJX851980:KJY851981 KTT851980:KTU851981 LDP851980:LDQ851981 LNL851980:LNM851981 LXH851980:LXI851981 MHD851980:MHE851981 MQZ851980:MRA851981 NAV851980:NAW851981 NKR851980:NKS851981 NUN851980:NUO851981 OEJ851980:OEK851981 OOF851980:OOG851981 OYB851980:OYC851981 PHX851980:PHY851981 PRT851980:PRU851981 QBP851980:QBQ851981 QLL851980:QLM851981 QVH851980:QVI851981 RFD851980:RFE851981 ROZ851980:RPA851981 RYV851980:RYW851981 SIR851980:SIS851981 SSN851980:SSO851981 TCJ851980:TCK851981 TMF851980:TMG851981 TWB851980:TWC851981 UFX851980:UFY851981 UPT851980:UPU851981 UZP851980:UZQ851981 VJL851980:VJM851981 VTH851980:VTI851981 WDD851980:WDE851981 WMZ851980:WNA851981 WWV851980:WWW851981 AN917516:AO917517 KJ917516:KK917517 UF917516:UG917517 AEB917516:AEC917517 ANX917516:ANY917517 AXT917516:AXU917517 BHP917516:BHQ917517 BRL917516:BRM917517 CBH917516:CBI917517 CLD917516:CLE917517 CUZ917516:CVA917517 DEV917516:DEW917517 DOR917516:DOS917517 DYN917516:DYO917517 EIJ917516:EIK917517 ESF917516:ESG917517 FCB917516:FCC917517 FLX917516:FLY917517 FVT917516:FVU917517 GFP917516:GFQ917517 GPL917516:GPM917517 GZH917516:GZI917517 HJD917516:HJE917517 HSZ917516:HTA917517 ICV917516:ICW917517 IMR917516:IMS917517 IWN917516:IWO917517 JGJ917516:JGK917517 JQF917516:JQG917517 KAB917516:KAC917517 KJX917516:KJY917517 KTT917516:KTU917517 LDP917516:LDQ917517 LNL917516:LNM917517 LXH917516:LXI917517 MHD917516:MHE917517 MQZ917516:MRA917517 NAV917516:NAW917517 NKR917516:NKS917517 NUN917516:NUO917517 OEJ917516:OEK917517 OOF917516:OOG917517 OYB917516:OYC917517 PHX917516:PHY917517 PRT917516:PRU917517 QBP917516:QBQ917517 QLL917516:QLM917517 QVH917516:QVI917517 RFD917516:RFE917517 ROZ917516:RPA917517 RYV917516:RYW917517 SIR917516:SIS917517 SSN917516:SSO917517 TCJ917516:TCK917517 TMF917516:TMG917517 TWB917516:TWC917517 UFX917516:UFY917517 UPT917516:UPU917517 UZP917516:UZQ917517 VJL917516:VJM917517 VTH917516:VTI917517 WDD917516:WDE917517 WMZ917516:WNA917517 WWV917516:WWW917517 AN983052:AO983053 KJ983052:KK983053 UF983052:UG983053 AEB983052:AEC983053 ANX983052:ANY983053 AXT983052:AXU983053 BHP983052:BHQ983053 BRL983052:BRM983053 CBH983052:CBI983053 CLD983052:CLE983053 CUZ983052:CVA983053 DEV983052:DEW983053 DOR983052:DOS983053 DYN983052:DYO983053 EIJ983052:EIK983053 ESF983052:ESG983053 FCB983052:FCC983053 FLX983052:FLY983053 FVT983052:FVU983053 GFP983052:GFQ983053 GPL983052:GPM983053 GZH983052:GZI983053 HJD983052:HJE983053 HSZ983052:HTA983053 ICV983052:ICW983053 IMR983052:IMS983053 IWN983052:IWO983053 JGJ983052:JGK983053 JQF983052:JQG983053 KAB983052:KAC983053 KJX983052:KJY983053 KTT983052:KTU983053 LDP983052:LDQ983053 LNL983052:LNM983053 LXH983052:LXI983053 MHD983052:MHE983053 MQZ983052:MRA983053 NAV983052:NAW983053 NKR983052:NKS983053 NUN983052:NUO983053 OEJ983052:OEK983053 OOF983052:OOG983053 OYB983052:OYC983053 PHX983052:PHY983053 PRT983052:PRU983053 QBP983052:QBQ983053 QLL983052:QLM983053 QVH983052:QVI983053 RFD983052:RFE983053 ROZ983052:RPA983053 RYV983052:RYW983053 SIR983052:SIS983053 SSN983052:SSO983053 TCJ983052:TCK983053 TMF983052:TMG983053 TWB983052:TWC983053 UFX983052:UFY983053 UPT983052:UPU983053 UZP983052:UZQ983053 VJL983052:VJM983053 VTH983052:VTI983053 WDD983052:WDE983053 WMZ983052:WNA983053 WWV983052:WWW983053 AZ12:BA13 KV12:KW13 UR12:US13 AEN12:AEO13 AOJ12:AOK13 AYF12:AYG13 BIB12:BIC13 BRX12:BRY13 CBT12:CBU13 CLP12:CLQ13 CVL12:CVM13 DFH12:DFI13 DPD12:DPE13 DYZ12:DZA13 EIV12:EIW13 ESR12:ESS13 FCN12:FCO13 FMJ12:FMK13 FWF12:FWG13 GGB12:GGC13 GPX12:GPY13 GZT12:GZU13 HJP12:HJQ13 HTL12:HTM13 IDH12:IDI13 IND12:INE13 IWZ12:IXA13 JGV12:JGW13 JQR12:JQS13 KAN12:KAO13 KKJ12:KKK13 KUF12:KUG13 LEB12:LEC13 LNX12:LNY13 LXT12:LXU13 MHP12:MHQ13 MRL12:MRM13 NBH12:NBI13 NLD12:NLE13 NUZ12:NVA13 OEV12:OEW13 OOR12:OOS13 OYN12:OYO13 PIJ12:PIK13 PSF12:PSG13 QCB12:QCC13 QLX12:QLY13 QVT12:QVU13 RFP12:RFQ13 RPL12:RPM13 RZH12:RZI13 SJD12:SJE13 SSZ12:STA13 TCV12:TCW13 TMR12:TMS13 TWN12:TWO13 UGJ12:UGK13 UQF12:UQG13 VAB12:VAC13 VJX12:VJY13 VTT12:VTU13 WDP12:WDQ13 WNL12:WNM13 WXH12:WXI13 AZ65548:BA65549 KV65548:KW65549 UR65548:US65549 AEN65548:AEO65549 AOJ65548:AOK65549 AYF65548:AYG65549 BIB65548:BIC65549 BRX65548:BRY65549 CBT65548:CBU65549 CLP65548:CLQ65549 CVL65548:CVM65549 DFH65548:DFI65549 DPD65548:DPE65549 DYZ65548:DZA65549 EIV65548:EIW65549 ESR65548:ESS65549 FCN65548:FCO65549 FMJ65548:FMK65549 FWF65548:FWG65549 GGB65548:GGC65549 GPX65548:GPY65549 GZT65548:GZU65549 HJP65548:HJQ65549 HTL65548:HTM65549 IDH65548:IDI65549 IND65548:INE65549 IWZ65548:IXA65549 JGV65548:JGW65549 JQR65548:JQS65549 KAN65548:KAO65549 KKJ65548:KKK65549 KUF65548:KUG65549 LEB65548:LEC65549 LNX65548:LNY65549 LXT65548:LXU65549 MHP65548:MHQ65549 MRL65548:MRM65549 NBH65548:NBI65549 NLD65548:NLE65549 NUZ65548:NVA65549 OEV65548:OEW65549 OOR65548:OOS65549 OYN65548:OYO65549 PIJ65548:PIK65549 PSF65548:PSG65549 QCB65548:QCC65549 QLX65548:QLY65549 QVT65548:QVU65549 RFP65548:RFQ65549 RPL65548:RPM65549 RZH65548:RZI65549 SJD65548:SJE65549 SSZ65548:STA65549 TCV65548:TCW65549 TMR65548:TMS65549 TWN65548:TWO65549 UGJ65548:UGK65549 UQF65548:UQG65549 VAB65548:VAC65549 VJX65548:VJY65549 VTT65548:VTU65549 WDP65548:WDQ65549 WNL65548:WNM65549 WXH65548:WXI65549 AZ131084:BA131085 KV131084:KW131085 UR131084:US131085 AEN131084:AEO131085 AOJ131084:AOK131085 AYF131084:AYG131085 BIB131084:BIC131085 BRX131084:BRY131085 CBT131084:CBU131085 CLP131084:CLQ131085 CVL131084:CVM131085 DFH131084:DFI131085 DPD131084:DPE131085 DYZ131084:DZA131085 EIV131084:EIW131085 ESR131084:ESS131085 FCN131084:FCO131085 FMJ131084:FMK131085 FWF131084:FWG131085 GGB131084:GGC131085 GPX131084:GPY131085 GZT131084:GZU131085 HJP131084:HJQ131085 HTL131084:HTM131085 IDH131084:IDI131085 IND131084:INE131085 IWZ131084:IXA131085 JGV131084:JGW131085 JQR131084:JQS131085 KAN131084:KAO131085 KKJ131084:KKK131085 KUF131084:KUG131085 LEB131084:LEC131085 LNX131084:LNY131085 LXT131084:LXU131085 MHP131084:MHQ131085 MRL131084:MRM131085 NBH131084:NBI131085 NLD131084:NLE131085 NUZ131084:NVA131085 OEV131084:OEW131085 OOR131084:OOS131085 OYN131084:OYO131085 PIJ131084:PIK131085 PSF131084:PSG131085 QCB131084:QCC131085 QLX131084:QLY131085 QVT131084:QVU131085 RFP131084:RFQ131085 RPL131084:RPM131085 RZH131084:RZI131085 SJD131084:SJE131085 SSZ131084:STA131085 TCV131084:TCW131085 TMR131084:TMS131085 TWN131084:TWO131085 UGJ131084:UGK131085 UQF131084:UQG131085 VAB131084:VAC131085 VJX131084:VJY131085 VTT131084:VTU131085 WDP131084:WDQ131085 WNL131084:WNM131085 WXH131084:WXI131085 AZ196620:BA196621 KV196620:KW196621 UR196620:US196621 AEN196620:AEO196621 AOJ196620:AOK196621 AYF196620:AYG196621 BIB196620:BIC196621 BRX196620:BRY196621 CBT196620:CBU196621 CLP196620:CLQ196621 CVL196620:CVM196621 DFH196620:DFI196621 DPD196620:DPE196621 DYZ196620:DZA196621 EIV196620:EIW196621 ESR196620:ESS196621 FCN196620:FCO196621 FMJ196620:FMK196621 FWF196620:FWG196621 GGB196620:GGC196621 GPX196620:GPY196621 GZT196620:GZU196621 HJP196620:HJQ196621 HTL196620:HTM196621 IDH196620:IDI196621 IND196620:INE196621 IWZ196620:IXA196621 JGV196620:JGW196621 JQR196620:JQS196621 KAN196620:KAO196621 KKJ196620:KKK196621 KUF196620:KUG196621 LEB196620:LEC196621 LNX196620:LNY196621 LXT196620:LXU196621 MHP196620:MHQ196621 MRL196620:MRM196621 NBH196620:NBI196621 NLD196620:NLE196621 NUZ196620:NVA196621 OEV196620:OEW196621 OOR196620:OOS196621 OYN196620:OYO196621 PIJ196620:PIK196621 PSF196620:PSG196621 QCB196620:QCC196621 QLX196620:QLY196621 QVT196620:QVU196621 RFP196620:RFQ196621 RPL196620:RPM196621 RZH196620:RZI196621 SJD196620:SJE196621 SSZ196620:STA196621 TCV196620:TCW196621 TMR196620:TMS196621 TWN196620:TWO196621 UGJ196620:UGK196621 UQF196620:UQG196621 VAB196620:VAC196621 VJX196620:VJY196621 VTT196620:VTU196621 WDP196620:WDQ196621 WNL196620:WNM196621 WXH196620:WXI196621 AZ262156:BA262157 KV262156:KW262157 UR262156:US262157 AEN262156:AEO262157 AOJ262156:AOK262157 AYF262156:AYG262157 BIB262156:BIC262157 BRX262156:BRY262157 CBT262156:CBU262157 CLP262156:CLQ262157 CVL262156:CVM262157 DFH262156:DFI262157 DPD262156:DPE262157 DYZ262156:DZA262157 EIV262156:EIW262157 ESR262156:ESS262157 FCN262156:FCO262157 FMJ262156:FMK262157 FWF262156:FWG262157 GGB262156:GGC262157 GPX262156:GPY262157 GZT262156:GZU262157 HJP262156:HJQ262157 HTL262156:HTM262157 IDH262156:IDI262157 IND262156:INE262157 IWZ262156:IXA262157 JGV262156:JGW262157 JQR262156:JQS262157 KAN262156:KAO262157 KKJ262156:KKK262157 KUF262156:KUG262157 LEB262156:LEC262157 LNX262156:LNY262157 LXT262156:LXU262157 MHP262156:MHQ262157 MRL262156:MRM262157 NBH262156:NBI262157 NLD262156:NLE262157 NUZ262156:NVA262157 OEV262156:OEW262157 OOR262156:OOS262157 OYN262156:OYO262157 PIJ262156:PIK262157 PSF262156:PSG262157 QCB262156:QCC262157 QLX262156:QLY262157 QVT262156:QVU262157 RFP262156:RFQ262157 RPL262156:RPM262157 RZH262156:RZI262157 SJD262156:SJE262157 SSZ262156:STA262157 TCV262156:TCW262157 TMR262156:TMS262157 TWN262156:TWO262157 UGJ262156:UGK262157 UQF262156:UQG262157 VAB262156:VAC262157 VJX262156:VJY262157 VTT262156:VTU262157 WDP262156:WDQ262157 WNL262156:WNM262157 WXH262156:WXI262157 AZ327692:BA327693 KV327692:KW327693 UR327692:US327693 AEN327692:AEO327693 AOJ327692:AOK327693 AYF327692:AYG327693 BIB327692:BIC327693 BRX327692:BRY327693 CBT327692:CBU327693 CLP327692:CLQ327693 CVL327692:CVM327693 DFH327692:DFI327693 DPD327692:DPE327693 DYZ327692:DZA327693 EIV327692:EIW327693 ESR327692:ESS327693 FCN327692:FCO327693 FMJ327692:FMK327693 FWF327692:FWG327693 GGB327692:GGC327693 GPX327692:GPY327693 GZT327692:GZU327693 HJP327692:HJQ327693 HTL327692:HTM327693 IDH327692:IDI327693 IND327692:INE327693 IWZ327692:IXA327693 JGV327692:JGW327693 JQR327692:JQS327693 KAN327692:KAO327693 KKJ327692:KKK327693 KUF327692:KUG327693 LEB327692:LEC327693 LNX327692:LNY327693 LXT327692:LXU327693 MHP327692:MHQ327693 MRL327692:MRM327693 NBH327692:NBI327693 NLD327692:NLE327693 NUZ327692:NVA327693 OEV327692:OEW327693 OOR327692:OOS327693 OYN327692:OYO327693 PIJ327692:PIK327693 PSF327692:PSG327693 QCB327692:QCC327693 QLX327692:QLY327693 QVT327692:QVU327693 RFP327692:RFQ327693 RPL327692:RPM327693 RZH327692:RZI327693 SJD327692:SJE327693 SSZ327692:STA327693 TCV327692:TCW327693 TMR327692:TMS327693 TWN327692:TWO327693 UGJ327692:UGK327693 UQF327692:UQG327693 VAB327692:VAC327693 VJX327692:VJY327693 VTT327692:VTU327693 WDP327692:WDQ327693 WNL327692:WNM327693 WXH327692:WXI327693 AZ393228:BA393229 KV393228:KW393229 UR393228:US393229 AEN393228:AEO393229 AOJ393228:AOK393229 AYF393228:AYG393229 BIB393228:BIC393229 BRX393228:BRY393229 CBT393228:CBU393229 CLP393228:CLQ393229 CVL393228:CVM393229 DFH393228:DFI393229 DPD393228:DPE393229 DYZ393228:DZA393229 EIV393228:EIW393229 ESR393228:ESS393229 FCN393228:FCO393229 FMJ393228:FMK393229 FWF393228:FWG393229 GGB393228:GGC393229 GPX393228:GPY393229 GZT393228:GZU393229 HJP393228:HJQ393229 HTL393228:HTM393229 IDH393228:IDI393229 IND393228:INE393229 IWZ393228:IXA393229 JGV393228:JGW393229 JQR393228:JQS393229 KAN393228:KAO393229 KKJ393228:KKK393229 KUF393228:KUG393229 LEB393228:LEC393229 LNX393228:LNY393229 LXT393228:LXU393229 MHP393228:MHQ393229 MRL393228:MRM393229 NBH393228:NBI393229 NLD393228:NLE393229 NUZ393228:NVA393229 OEV393228:OEW393229 OOR393228:OOS393229 OYN393228:OYO393229 PIJ393228:PIK393229 PSF393228:PSG393229 QCB393228:QCC393229 QLX393228:QLY393229 QVT393228:QVU393229 RFP393228:RFQ393229 RPL393228:RPM393229 RZH393228:RZI393229 SJD393228:SJE393229 SSZ393228:STA393229 TCV393228:TCW393229 TMR393228:TMS393229 TWN393228:TWO393229 UGJ393228:UGK393229 UQF393228:UQG393229 VAB393228:VAC393229 VJX393228:VJY393229 VTT393228:VTU393229 WDP393228:WDQ393229 WNL393228:WNM393229 WXH393228:WXI393229 AZ458764:BA458765 KV458764:KW458765 UR458764:US458765 AEN458764:AEO458765 AOJ458764:AOK458765 AYF458764:AYG458765 BIB458764:BIC458765 BRX458764:BRY458765 CBT458764:CBU458765 CLP458764:CLQ458765 CVL458764:CVM458765 DFH458764:DFI458765 DPD458764:DPE458765 DYZ458764:DZA458765 EIV458764:EIW458765 ESR458764:ESS458765 FCN458764:FCO458765 FMJ458764:FMK458765 FWF458764:FWG458765 GGB458764:GGC458765 GPX458764:GPY458765 GZT458764:GZU458765 HJP458764:HJQ458765 HTL458764:HTM458765 IDH458764:IDI458765 IND458764:INE458765 IWZ458764:IXA458765 JGV458764:JGW458765 JQR458764:JQS458765 KAN458764:KAO458765 KKJ458764:KKK458765 KUF458764:KUG458765 LEB458764:LEC458765 LNX458764:LNY458765 LXT458764:LXU458765 MHP458764:MHQ458765 MRL458764:MRM458765 NBH458764:NBI458765 NLD458764:NLE458765 NUZ458764:NVA458765 OEV458764:OEW458765 OOR458764:OOS458765 OYN458764:OYO458765 PIJ458764:PIK458765 PSF458764:PSG458765 QCB458764:QCC458765 QLX458764:QLY458765 QVT458764:QVU458765 RFP458764:RFQ458765 RPL458764:RPM458765 RZH458764:RZI458765 SJD458764:SJE458765 SSZ458764:STA458765 TCV458764:TCW458765 TMR458764:TMS458765 TWN458764:TWO458765 UGJ458764:UGK458765 UQF458764:UQG458765 VAB458764:VAC458765 VJX458764:VJY458765 VTT458764:VTU458765 WDP458764:WDQ458765 WNL458764:WNM458765 WXH458764:WXI458765 AZ524300:BA524301 KV524300:KW524301 UR524300:US524301 AEN524300:AEO524301 AOJ524300:AOK524301 AYF524300:AYG524301 BIB524300:BIC524301 BRX524300:BRY524301 CBT524300:CBU524301 CLP524300:CLQ524301 CVL524300:CVM524301 DFH524300:DFI524301 DPD524300:DPE524301 DYZ524300:DZA524301 EIV524300:EIW524301 ESR524300:ESS524301 FCN524300:FCO524301 FMJ524300:FMK524301 FWF524300:FWG524301 GGB524300:GGC524301 GPX524300:GPY524301 GZT524300:GZU524301 HJP524300:HJQ524301 HTL524300:HTM524301 IDH524300:IDI524301 IND524300:INE524301 IWZ524300:IXA524301 JGV524300:JGW524301 JQR524300:JQS524301 KAN524300:KAO524301 KKJ524300:KKK524301 KUF524300:KUG524301 LEB524300:LEC524301 LNX524300:LNY524301 LXT524300:LXU524301 MHP524300:MHQ524301 MRL524300:MRM524301 NBH524300:NBI524301 NLD524300:NLE524301 NUZ524300:NVA524301 OEV524300:OEW524301 OOR524300:OOS524301 OYN524300:OYO524301 PIJ524300:PIK524301 PSF524300:PSG524301 QCB524300:QCC524301 QLX524300:QLY524301 QVT524300:QVU524301 RFP524300:RFQ524301 RPL524300:RPM524301 RZH524300:RZI524301 SJD524300:SJE524301 SSZ524300:STA524301 TCV524300:TCW524301 TMR524300:TMS524301 TWN524300:TWO524301 UGJ524300:UGK524301 UQF524300:UQG524301 VAB524300:VAC524301 VJX524300:VJY524301 VTT524300:VTU524301 WDP524300:WDQ524301 WNL524300:WNM524301 WXH524300:WXI524301 AZ589836:BA589837 KV589836:KW589837 UR589836:US589837 AEN589836:AEO589837 AOJ589836:AOK589837 AYF589836:AYG589837 BIB589836:BIC589837 BRX589836:BRY589837 CBT589836:CBU589837 CLP589836:CLQ589837 CVL589836:CVM589837 DFH589836:DFI589837 DPD589836:DPE589837 DYZ589836:DZA589837 EIV589836:EIW589837 ESR589836:ESS589837 FCN589836:FCO589837 FMJ589836:FMK589837 FWF589836:FWG589837 GGB589836:GGC589837 GPX589836:GPY589837 GZT589836:GZU589837 HJP589836:HJQ589837 HTL589836:HTM589837 IDH589836:IDI589837 IND589836:INE589837 IWZ589836:IXA589837 JGV589836:JGW589837 JQR589836:JQS589837 KAN589836:KAO589837 KKJ589836:KKK589837 KUF589836:KUG589837 LEB589836:LEC589837 LNX589836:LNY589837 LXT589836:LXU589837 MHP589836:MHQ589837 MRL589836:MRM589837 NBH589836:NBI589837 NLD589836:NLE589837 NUZ589836:NVA589837 OEV589836:OEW589837 OOR589836:OOS589837 OYN589836:OYO589837 PIJ589836:PIK589837 PSF589836:PSG589837 QCB589836:QCC589837 QLX589836:QLY589837 QVT589836:QVU589837 RFP589836:RFQ589837 RPL589836:RPM589837 RZH589836:RZI589837 SJD589836:SJE589837 SSZ589836:STA589837 TCV589836:TCW589837 TMR589836:TMS589837 TWN589836:TWO589837 UGJ589836:UGK589837 UQF589836:UQG589837 VAB589836:VAC589837 VJX589836:VJY589837 VTT589836:VTU589837 WDP589836:WDQ589837 WNL589836:WNM589837 WXH589836:WXI589837 AZ655372:BA655373 KV655372:KW655373 UR655372:US655373 AEN655372:AEO655373 AOJ655372:AOK655373 AYF655372:AYG655373 BIB655372:BIC655373 BRX655372:BRY655373 CBT655372:CBU655373 CLP655372:CLQ655373 CVL655372:CVM655373 DFH655372:DFI655373 DPD655372:DPE655373 DYZ655372:DZA655373 EIV655372:EIW655373 ESR655372:ESS655373 FCN655372:FCO655373 FMJ655372:FMK655373 FWF655372:FWG655373 GGB655372:GGC655373 GPX655372:GPY655373 GZT655372:GZU655373 HJP655372:HJQ655373 HTL655372:HTM655373 IDH655372:IDI655373 IND655372:INE655373 IWZ655372:IXA655373 JGV655372:JGW655373 JQR655372:JQS655373 KAN655372:KAO655373 KKJ655372:KKK655373 KUF655372:KUG655373 LEB655372:LEC655373 LNX655372:LNY655373 LXT655372:LXU655373 MHP655372:MHQ655373 MRL655372:MRM655373 NBH655372:NBI655373 NLD655372:NLE655373 NUZ655372:NVA655373 OEV655372:OEW655373 OOR655372:OOS655373 OYN655372:OYO655373 PIJ655372:PIK655373 PSF655372:PSG655373 QCB655372:QCC655373 QLX655372:QLY655373 QVT655372:QVU655373 RFP655372:RFQ655373 RPL655372:RPM655373 RZH655372:RZI655373 SJD655372:SJE655373 SSZ655372:STA655373 TCV655372:TCW655373 TMR655372:TMS655373 TWN655372:TWO655373 UGJ655372:UGK655373 UQF655372:UQG655373 VAB655372:VAC655373 VJX655372:VJY655373 VTT655372:VTU655373 WDP655372:WDQ655373 WNL655372:WNM655373 WXH655372:WXI655373 AZ720908:BA720909 KV720908:KW720909 UR720908:US720909 AEN720908:AEO720909 AOJ720908:AOK720909 AYF720908:AYG720909 BIB720908:BIC720909 BRX720908:BRY720909 CBT720908:CBU720909 CLP720908:CLQ720909 CVL720908:CVM720909 DFH720908:DFI720909 DPD720908:DPE720909 DYZ720908:DZA720909 EIV720908:EIW720909 ESR720908:ESS720909 FCN720908:FCO720909 FMJ720908:FMK720909 FWF720908:FWG720909 GGB720908:GGC720909 GPX720908:GPY720909 GZT720908:GZU720909 HJP720908:HJQ720909 HTL720908:HTM720909 IDH720908:IDI720909 IND720908:INE720909 IWZ720908:IXA720909 JGV720908:JGW720909 JQR720908:JQS720909 KAN720908:KAO720909 KKJ720908:KKK720909 KUF720908:KUG720909 LEB720908:LEC720909 LNX720908:LNY720909 LXT720908:LXU720909 MHP720908:MHQ720909 MRL720908:MRM720909 NBH720908:NBI720909 NLD720908:NLE720909 NUZ720908:NVA720909 OEV720908:OEW720909 OOR720908:OOS720909 OYN720908:OYO720909 PIJ720908:PIK720909 PSF720908:PSG720909 QCB720908:QCC720909 QLX720908:QLY720909 QVT720908:QVU720909 RFP720908:RFQ720909 RPL720908:RPM720909 RZH720908:RZI720909 SJD720908:SJE720909 SSZ720908:STA720909 TCV720908:TCW720909 TMR720908:TMS720909 TWN720908:TWO720909 UGJ720908:UGK720909 UQF720908:UQG720909 VAB720908:VAC720909 VJX720908:VJY720909 VTT720908:VTU720909 WDP720908:WDQ720909 WNL720908:WNM720909 WXH720908:WXI720909 AZ786444:BA786445 KV786444:KW786445 UR786444:US786445 AEN786444:AEO786445 AOJ786444:AOK786445 AYF786444:AYG786445 BIB786444:BIC786445 BRX786444:BRY786445 CBT786444:CBU786445 CLP786444:CLQ786445 CVL786444:CVM786445 DFH786444:DFI786445 DPD786444:DPE786445 DYZ786444:DZA786445 EIV786444:EIW786445 ESR786444:ESS786445 FCN786444:FCO786445 FMJ786444:FMK786445 FWF786444:FWG786445 GGB786444:GGC786445 GPX786444:GPY786445 GZT786444:GZU786445 HJP786444:HJQ786445 HTL786444:HTM786445 IDH786444:IDI786445 IND786444:INE786445 IWZ786444:IXA786445 JGV786444:JGW786445 JQR786444:JQS786445 KAN786444:KAO786445 KKJ786444:KKK786445 KUF786444:KUG786445 LEB786444:LEC786445 LNX786444:LNY786445 LXT786444:LXU786445 MHP786444:MHQ786445 MRL786444:MRM786445 NBH786444:NBI786445 NLD786444:NLE786445 NUZ786444:NVA786445 OEV786444:OEW786445 OOR786444:OOS786445 OYN786444:OYO786445 PIJ786444:PIK786445 PSF786444:PSG786445 QCB786444:QCC786445 QLX786444:QLY786445 QVT786444:QVU786445 RFP786444:RFQ786445 RPL786444:RPM786445 RZH786444:RZI786445 SJD786444:SJE786445 SSZ786444:STA786445 TCV786444:TCW786445 TMR786444:TMS786445 TWN786444:TWO786445 UGJ786444:UGK786445 UQF786444:UQG786445 VAB786444:VAC786445 VJX786444:VJY786445 VTT786444:VTU786445 WDP786444:WDQ786445 WNL786444:WNM786445 WXH786444:WXI786445 AZ851980:BA851981 KV851980:KW851981 UR851980:US851981 AEN851980:AEO851981 AOJ851980:AOK851981 AYF851980:AYG851981 BIB851980:BIC851981 BRX851980:BRY851981 CBT851980:CBU851981 CLP851980:CLQ851981 CVL851980:CVM851981 DFH851980:DFI851981 DPD851980:DPE851981 DYZ851980:DZA851981 EIV851980:EIW851981 ESR851980:ESS851981 FCN851980:FCO851981 FMJ851980:FMK851981 FWF851980:FWG851981 GGB851980:GGC851981 GPX851980:GPY851981 GZT851980:GZU851981 HJP851980:HJQ851981 HTL851980:HTM851981 IDH851980:IDI851981 IND851980:INE851981 IWZ851980:IXA851981 JGV851980:JGW851981 JQR851980:JQS851981 KAN851980:KAO851981 KKJ851980:KKK851981 KUF851980:KUG851981 LEB851980:LEC851981 LNX851980:LNY851981 LXT851980:LXU851981 MHP851980:MHQ851981 MRL851980:MRM851981 NBH851980:NBI851981 NLD851980:NLE851981 NUZ851980:NVA851981 OEV851980:OEW851981 OOR851980:OOS851981 OYN851980:OYO851981 PIJ851980:PIK851981 PSF851980:PSG851981 QCB851980:QCC851981 QLX851980:QLY851981 QVT851980:QVU851981 RFP851980:RFQ851981 RPL851980:RPM851981 RZH851980:RZI851981 SJD851980:SJE851981 SSZ851980:STA851981 TCV851980:TCW851981 TMR851980:TMS851981 TWN851980:TWO851981 UGJ851980:UGK851981 UQF851980:UQG851981 VAB851980:VAC851981 VJX851980:VJY851981 VTT851980:VTU851981 WDP851980:WDQ851981 WNL851980:WNM851981 WXH851980:WXI851981 AZ917516:BA917517 KV917516:KW917517 UR917516:US917517 AEN917516:AEO917517 AOJ917516:AOK917517 AYF917516:AYG917517 BIB917516:BIC917517 BRX917516:BRY917517 CBT917516:CBU917517 CLP917516:CLQ917517 CVL917516:CVM917517 DFH917516:DFI917517 DPD917516:DPE917517 DYZ917516:DZA917517 EIV917516:EIW917517 ESR917516:ESS917517 FCN917516:FCO917517 FMJ917516:FMK917517 FWF917516:FWG917517 GGB917516:GGC917517 GPX917516:GPY917517 GZT917516:GZU917517 HJP917516:HJQ917517 HTL917516:HTM917517 IDH917516:IDI917517 IND917516:INE917517 IWZ917516:IXA917517 JGV917516:JGW917517 JQR917516:JQS917517 KAN917516:KAO917517 KKJ917516:KKK917517 KUF917516:KUG917517 LEB917516:LEC917517 LNX917516:LNY917517 LXT917516:LXU917517 MHP917516:MHQ917517 MRL917516:MRM917517 NBH917516:NBI917517 NLD917516:NLE917517 NUZ917516:NVA917517 OEV917516:OEW917517 OOR917516:OOS917517 OYN917516:OYO917517 PIJ917516:PIK917517 PSF917516:PSG917517 QCB917516:QCC917517 QLX917516:QLY917517 QVT917516:QVU917517 RFP917516:RFQ917517 RPL917516:RPM917517 RZH917516:RZI917517 SJD917516:SJE917517 SSZ917516:STA917517 TCV917516:TCW917517 TMR917516:TMS917517 TWN917516:TWO917517 UGJ917516:UGK917517 UQF917516:UQG917517 VAB917516:VAC917517 VJX917516:VJY917517 VTT917516:VTU917517 WDP917516:WDQ917517 WNL917516:WNM917517 WXH917516:WXI917517 AZ983052:BA983053 KV983052:KW983053 UR983052:US983053 AEN983052:AEO983053 AOJ983052:AOK983053 AYF983052:AYG983053 BIB983052:BIC983053 BRX983052:BRY983053 CBT983052:CBU983053 CLP983052:CLQ983053 CVL983052:CVM983053 DFH983052:DFI983053 DPD983052:DPE983053 DYZ983052:DZA983053 EIV983052:EIW983053 ESR983052:ESS983053 FCN983052:FCO983053 FMJ983052:FMK983053 FWF983052:FWG983053 GGB983052:GGC983053 GPX983052:GPY983053 GZT983052:GZU983053 HJP983052:HJQ983053 HTL983052:HTM983053 IDH983052:IDI983053 IND983052:INE983053 IWZ983052:IXA983053 JGV983052:JGW983053 JQR983052:JQS983053 KAN983052:KAO983053 KKJ983052:KKK983053 KUF983052:KUG983053 LEB983052:LEC983053 LNX983052:LNY983053 LXT983052:LXU983053 MHP983052:MHQ983053 MRL983052:MRM983053 NBH983052:NBI983053 NLD983052:NLE983053 NUZ983052:NVA983053 OEV983052:OEW983053 OOR983052:OOS983053 OYN983052:OYO983053 PIJ983052:PIK983053 PSF983052:PSG983053 QCB983052:QCC983053 QLX983052:QLY983053 QVT983052:QVU983053 RFP983052:RFQ983053 RPL983052:RPM983053 RZH983052:RZI983053 SJD983052:SJE983053 SSZ983052:STA983053 TCV983052:TCW983053 TMR983052:TMS983053 TWN983052:TWO983053 UGJ983052:UGK983053 UQF983052:UQG983053 VAB983052:VAC983053 VJX983052:VJY983053 VTT983052:VTU983053 WDP983052:WDQ983053 WNL983052:WNM983053 WXH983052:WXI983053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B9EC1-1E3D-45E4-9F03-ED9CB0CE0B96}">
  <sheetPr>
    <pageSetUpPr fitToPage="1"/>
  </sheetPr>
  <dimension ref="B1:DX128"/>
  <sheetViews>
    <sheetView showGridLines="0" zoomScaleNormal="100" zoomScaleSheetLayoutView="100" workbookViewId="0">
      <selection activeCell="BC112" sqref="BC112:BM112"/>
    </sheetView>
  </sheetViews>
  <sheetFormatPr defaultColWidth="1.5" defaultRowHeight="8.85" customHeight="1" x14ac:dyDescent="0.15"/>
  <cols>
    <col min="1" max="50" width="1.5" style="529" customWidth="1"/>
    <col min="51" max="51" width="1.875" style="529" customWidth="1"/>
    <col min="52" max="52" width="1.75" style="529" customWidth="1"/>
    <col min="53" max="60" width="1.5" style="529" customWidth="1"/>
    <col min="61" max="61" width="1.875" style="529" customWidth="1"/>
    <col min="62" max="63" width="1.5" style="529" customWidth="1"/>
    <col min="64" max="64" width="1.875" style="529" customWidth="1"/>
    <col min="65" max="65" width="2.75" style="529" customWidth="1"/>
    <col min="66" max="66" width="1.5" style="529" customWidth="1"/>
    <col min="67" max="306" width="1.5" style="529"/>
    <col min="307" max="307" width="1.875" style="529" customWidth="1"/>
    <col min="308" max="308" width="1.75" style="529" customWidth="1"/>
    <col min="309" max="316" width="1.5" style="529"/>
    <col min="317" max="317" width="1.875" style="529" customWidth="1"/>
    <col min="318" max="319" width="1.5" style="529"/>
    <col min="320" max="320" width="1.875" style="529" customWidth="1"/>
    <col min="321" max="321" width="2.75" style="529" customWidth="1"/>
    <col min="322" max="562" width="1.5" style="529"/>
    <col min="563" max="563" width="1.875" style="529" customWidth="1"/>
    <col min="564" max="564" width="1.75" style="529" customWidth="1"/>
    <col min="565" max="572" width="1.5" style="529"/>
    <col min="573" max="573" width="1.875" style="529" customWidth="1"/>
    <col min="574" max="575" width="1.5" style="529"/>
    <col min="576" max="576" width="1.875" style="529" customWidth="1"/>
    <col min="577" max="577" width="2.75" style="529" customWidth="1"/>
    <col min="578" max="818" width="1.5" style="529"/>
    <col min="819" max="819" width="1.875" style="529" customWidth="1"/>
    <col min="820" max="820" width="1.75" style="529" customWidth="1"/>
    <col min="821" max="828" width="1.5" style="529"/>
    <col min="829" max="829" width="1.875" style="529" customWidth="1"/>
    <col min="830" max="831" width="1.5" style="529"/>
    <col min="832" max="832" width="1.875" style="529" customWidth="1"/>
    <col min="833" max="833" width="2.75" style="529" customWidth="1"/>
    <col min="834" max="1074" width="1.5" style="529"/>
    <col min="1075" max="1075" width="1.875" style="529" customWidth="1"/>
    <col min="1076" max="1076" width="1.75" style="529" customWidth="1"/>
    <col min="1077" max="1084" width="1.5" style="529"/>
    <col min="1085" max="1085" width="1.875" style="529" customWidth="1"/>
    <col min="1086" max="1087" width="1.5" style="529"/>
    <col min="1088" max="1088" width="1.875" style="529" customWidth="1"/>
    <col min="1089" max="1089" width="2.75" style="529" customWidth="1"/>
    <col min="1090" max="1330" width="1.5" style="529"/>
    <col min="1331" max="1331" width="1.875" style="529" customWidth="1"/>
    <col min="1332" max="1332" width="1.75" style="529" customWidth="1"/>
    <col min="1333" max="1340" width="1.5" style="529"/>
    <col min="1341" max="1341" width="1.875" style="529" customWidth="1"/>
    <col min="1342" max="1343" width="1.5" style="529"/>
    <col min="1344" max="1344" width="1.875" style="529" customWidth="1"/>
    <col min="1345" max="1345" width="2.75" style="529" customWidth="1"/>
    <col min="1346" max="1586" width="1.5" style="529"/>
    <col min="1587" max="1587" width="1.875" style="529" customWidth="1"/>
    <col min="1588" max="1588" width="1.75" style="529" customWidth="1"/>
    <col min="1589" max="1596" width="1.5" style="529"/>
    <col min="1597" max="1597" width="1.875" style="529" customWidth="1"/>
    <col min="1598" max="1599" width="1.5" style="529"/>
    <col min="1600" max="1600" width="1.875" style="529" customWidth="1"/>
    <col min="1601" max="1601" width="2.75" style="529" customWidth="1"/>
    <col min="1602" max="1842" width="1.5" style="529"/>
    <col min="1843" max="1843" width="1.875" style="529" customWidth="1"/>
    <col min="1844" max="1844" width="1.75" style="529" customWidth="1"/>
    <col min="1845" max="1852" width="1.5" style="529"/>
    <col min="1853" max="1853" width="1.875" style="529" customWidth="1"/>
    <col min="1854" max="1855" width="1.5" style="529"/>
    <col min="1856" max="1856" width="1.875" style="529" customWidth="1"/>
    <col min="1857" max="1857" width="2.75" style="529" customWidth="1"/>
    <col min="1858" max="2098" width="1.5" style="529"/>
    <col min="2099" max="2099" width="1.875" style="529" customWidth="1"/>
    <col min="2100" max="2100" width="1.75" style="529" customWidth="1"/>
    <col min="2101" max="2108" width="1.5" style="529"/>
    <col min="2109" max="2109" width="1.875" style="529" customWidth="1"/>
    <col min="2110" max="2111" width="1.5" style="529"/>
    <col min="2112" max="2112" width="1.875" style="529" customWidth="1"/>
    <col min="2113" max="2113" width="2.75" style="529" customWidth="1"/>
    <col min="2114" max="2354" width="1.5" style="529"/>
    <col min="2355" max="2355" width="1.875" style="529" customWidth="1"/>
    <col min="2356" max="2356" width="1.75" style="529" customWidth="1"/>
    <col min="2357" max="2364" width="1.5" style="529"/>
    <col min="2365" max="2365" width="1.875" style="529" customWidth="1"/>
    <col min="2366" max="2367" width="1.5" style="529"/>
    <col min="2368" max="2368" width="1.875" style="529" customWidth="1"/>
    <col min="2369" max="2369" width="2.75" style="529" customWidth="1"/>
    <col min="2370" max="2610" width="1.5" style="529"/>
    <col min="2611" max="2611" width="1.875" style="529" customWidth="1"/>
    <col min="2612" max="2612" width="1.75" style="529" customWidth="1"/>
    <col min="2613" max="2620" width="1.5" style="529"/>
    <col min="2621" max="2621" width="1.875" style="529" customWidth="1"/>
    <col min="2622" max="2623" width="1.5" style="529"/>
    <col min="2624" max="2624" width="1.875" style="529" customWidth="1"/>
    <col min="2625" max="2625" width="2.75" style="529" customWidth="1"/>
    <col min="2626" max="2866" width="1.5" style="529"/>
    <col min="2867" max="2867" width="1.875" style="529" customWidth="1"/>
    <col min="2868" max="2868" width="1.75" style="529" customWidth="1"/>
    <col min="2869" max="2876" width="1.5" style="529"/>
    <col min="2877" max="2877" width="1.875" style="529" customWidth="1"/>
    <col min="2878" max="2879" width="1.5" style="529"/>
    <col min="2880" max="2880" width="1.875" style="529" customWidth="1"/>
    <col min="2881" max="2881" width="2.75" style="529" customWidth="1"/>
    <col min="2882" max="3122" width="1.5" style="529"/>
    <col min="3123" max="3123" width="1.875" style="529" customWidth="1"/>
    <col min="3124" max="3124" width="1.75" style="529" customWidth="1"/>
    <col min="3125" max="3132" width="1.5" style="529"/>
    <col min="3133" max="3133" width="1.875" style="529" customWidth="1"/>
    <col min="3134" max="3135" width="1.5" style="529"/>
    <col min="3136" max="3136" width="1.875" style="529" customWidth="1"/>
    <col min="3137" max="3137" width="2.75" style="529" customWidth="1"/>
    <col min="3138" max="3378" width="1.5" style="529"/>
    <col min="3379" max="3379" width="1.875" style="529" customWidth="1"/>
    <col min="3380" max="3380" width="1.75" style="529" customWidth="1"/>
    <col min="3381" max="3388" width="1.5" style="529"/>
    <col min="3389" max="3389" width="1.875" style="529" customWidth="1"/>
    <col min="3390" max="3391" width="1.5" style="529"/>
    <col min="3392" max="3392" width="1.875" style="529" customWidth="1"/>
    <col min="3393" max="3393" width="2.75" style="529" customWidth="1"/>
    <col min="3394" max="3634" width="1.5" style="529"/>
    <col min="3635" max="3635" width="1.875" style="529" customWidth="1"/>
    <col min="3636" max="3636" width="1.75" style="529" customWidth="1"/>
    <col min="3637" max="3644" width="1.5" style="529"/>
    <col min="3645" max="3645" width="1.875" style="529" customWidth="1"/>
    <col min="3646" max="3647" width="1.5" style="529"/>
    <col min="3648" max="3648" width="1.875" style="529" customWidth="1"/>
    <col min="3649" max="3649" width="2.75" style="529" customWidth="1"/>
    <col min="3650" max="3890" width="1.5" style="529"/>
    <col min="3891" max="3891" width="1.875" style="529" customWidth="1"/>
    <col min="3892" max="3892" width="1.75" style="529" customWidth="1"/>
    <col min="3893" max="3900" width="1.5" style="529"/>
    <col min="3901" max="3901" width="1.875" style="529" customWidth="1"/>
    <col min="3902" max="3903" width="1.5" style="529"/>
    <col min="3904" max="3904" width="1.875" style="529" customWidth="1"/>
    <col min="3905" max="3905" width="2.75" style="529" customWidth="1"/>
    <col min="3906" max="4146" width="1.5" style="529"/>
    <col min="4147" max="4147" width="1.875" style="529" customWidth="1"/>
    <col min="4148" max="4148" width="1.75" style="529" customWidth="1"/>
    <col min="4149" max="4156" width="1.5" style="529"/>
    <col min="4157" max="4157" width="1.875" style="529" customWidth="1"/>
    <col min="4158" max="4159" width="1.5" style="529"/>
    <col min="4160" max="4160" width="1.875" style="529" customWidth="1"/>
    <col min="4161" max="4161" width="2.75" style="529" customWidth="1"/>
    <col min="4162" max="4402" width="1.5" style="529"/>
    <col min="4403" max="4403" width="1.875" style="529" customWidth="1"/>
    <col min="4404" max="4404" width="1.75" style="529" customWidth="1"/>
    <col min="4405" max="4412" width="1.5" style="529"/>
    <col min="4413" max="4413" width="1.875" style="529" customWidth="1"/>
    <col min="4414" max="4415" width="1.5" style="529"/>
    <col min="4416" max="4416" width="1.875" style="529" customWidth="1"/>
    <col min="4417" max="4417" width="2.75" style="529" customWidth="1"/>
    <col min="4418" max="4658" width="1.5" style="529"/>
    <col min="4659" max="4659" width="1.875" style="529" customWidth="1"/>
    <col min="4660" max="4660" width="1.75" style="529" customWidth="1"/>
    <col min="4661" max="4668" width="1.5" style="529"/>
    <col min="4669" max="4669" width="1.875" style="529" customWidth="1"/>
    <col min="4670" max="4671" width="1.5" style="529"/>
    <col min="4672" max="4672" width="1.875" style="529" customWidth="1"/>
    <col min="4673" max="4673" width="2.75" style="529" customWidth="1"/>
    <col min="4674" max="4914" width="1.5" style="529"/>
    <col min="4915" max="4915" width="1.875" style="529" customWidth="1"/>
    <col min="4916" max="4916" width="1.75" style="529" customWidth="1"/>
    <col min="4917" max="4924" width="1.5" style="529"/>
    <col min="4925" max="4925" width="1.875" style="529" customWidth="1"/>
    <col min="4926" max="4927" width="1.5" style="529"/>
    <col min="4928" max="4928" width="1.875" style="529" customWidth="1"/>
    <col min="4929" max="4929" width="2.75" style="529" customWidth="1"/>
    <col min="4930" max="5170" width="1.5" style="529"/>
    <col min="5171" max="5171" width="1.875" style="529" customWidth="1"/>
    <col min="5172" max="5172" width="1.75" style="529" customWidth="1"/>
    <col min="5173" max="5180" width="1.5" style="529"/>
    <col min="5181" max="5181" width="1.875" style="529" customWidth="1"/>
    <col min="5182" max="5183" width="1.5" style="529"/>
    <col min="5184" max="5184" width="1.875" style="529" customWidth="1"/>
    <col min="5185" max="5185" width="2.75" style="529" customWidth="1"/>
    <col min="5186" max="5426" width="1.5" style="529"/>
    <col min="5427" max="5427" width="1.875" style="529" customWidth="1"/>
    <col min="5428" max="5428" width="1.75" style="529" customWidth="1"/>
    <col min="5429" max="5436" width="1.5" style="529"/>
    <col min="5437" max="5437" width="1.875" style="529" customWidth="1"/>
    <col min="5438" max="5439" width="1.5" style="529"/>
    <col min="5440" max="5440" width="1.875" style="529" customWidth="1"/>
    <col min="5441" max="5441" width="2.75" style="529" customWidth="1"/>
    <col min="5442" max="5682" width="1.5" style="529"/>
    <col min="5683" max="5683" width="1.875" style="529" customWidth="1"/>
    <col min="5684" max="5684" width="1.75" style="529" customWidth="1"/>
    <col min="5685" max="5692" width="1.5" style="529"/>
    <col min="5693" max="5693" width="1.875" style="529" customWidth="1"/>
    <col min="5694" max="5695" width="1.5" style="529"/>
    <col min="5696" max="5696" width="1.875" style="529" customWidth="1"/>
    <col min="5697" max="5697" width="2.75" style="529" customWidth="1"/>
    <col min="5698" max="5938" width="1.5" style="529"/>
    <col min="5939" max="5939" width="1.875" style="529" customWidth="1"/>
    <col min="5940" max="5940" width="1.75" style="529" customWidth="1"/>
    <col min="5941" max="5948" width="1.5" style="529"/>
    <col min="5949" max="5949" width="1.875" style="529" customWidth="1"/>
    <col min="5950" max="5951" width="1.5" style="529"/>
    <col min="5952" max="5952" width="1.875" style="529" customWidth="1"/>
    <col min="5953" max="5953" width="2.75" style="529" customWidth="1"/>
    <col min="5954" max="6194" width="1.5" style="529"/>
    <col min="6195" max="6195" width="1.875" style="529" customWidth="1"/>
    <col min="6196" max="6196" width="1.75" style="529" customWidth="1"/>
    <col min="6197" max="6204" width="1.5" style="529"/>
    <col min="6205" max="6205" width="1.875" style="529" customWidth="1"/>
    <col min="6206" max="6207" width="1.5" style="529"/>
    <col min="6208" max="6208" width="1.875" style="529" customWidth="1"/>
    <col min="6209" max="6209" width="2.75" style="529" customWidth="1"/>
    <col min="6210" max="6450" width="1.5" style="529"/>
    <col min="6451" max="6451" width="1.875" style="529" customWidth="1"/>
    <col min="6452" max="6452" width="1.75" style="529" customWidth="1"/>
    <col min="6453" max="6460" width="1.5" style="529"/>
    <col min="6461" max="6461" width="1.875" style="529" customWidth="1"/>
    <col min="6462" max="6463" width="1.5" style="529"/>
    <col min="6464" max="6464" width="1.875" style="529" customWidth="1"/>
    <col min="6465" max="6465" width="2.75" style="529" customWidth="1"/>
    <col min="6466" max="6706" width="1.5" style="529"/>
    <col min="6707" max="6707" width="1.875" style="529" customWidth="1"/>
    <col min="6708" max="6708" width="1.75" style="529" customWidth="1"/>
    <col min="6709" max="6716" width="1.5" style="529"/>
    <col min="6717" max="6717" width="1.875" style="529" customWidth="1"/>
    <col min="6718" max="6719" width="1.5" style="529"/>
    <col min="6720" max="6720" width="1.875" style="529" customWidth="1"/>
    <col min="6721" max="6721" width="2.75" style="529" customWidth="1"/>
    <col min="6722" max="6962" width="1.5" style="529"/>
    <col min="6963" max="6963" width="1.875" style="529" customWidth="1"/>
    <col min="6964" max="6964" width="1.75" style="529" customWidth="1"/>
    <col min="6965" max="6972" width="1.5" style="529"/>
    <col min="6973" max="6973" width="1.875" style="529" customWidth="1"/>
    <col min="6974" max="6975" width="1.5" style="529"/>
    <col min="6976" max="6976" width="1.875" style="529" customWidth="1"/>
    <col min="6977" max="6977" width="2.75" style="529" customWidth="1"/>
    <col min="6978" max="7218" width="1.5" style="529"/>
    <col min="7219" max="7219" width="1.875" style="529" customWidth="1"/>
    <col min="7220" max="7220" width="1.75" style="529" customWidth="1"/>
    <col min="7221" max="7228" width="1.5" style="529"/>
    <col min="7229" max="7229" width="1.875" style="529" customWidth="1"/>
    <col min="7230" max="7231" width="1.5" style="529"/>
    <col min="7232" max="7232" width="1.875" style="529" customWidth="1"/>
    <col min="7233" max="7233" width="2.75" style="529" customWidth="1"/>
    <col min="7234" max="7474" width="1.5" style="529"/>
    <col min="7475" max="7475" width="1.875" style="529" customWidth="1"/>
    <col min="7476" max="7476" width="1.75" style="529" customWidth="1"/>
    <col min="7477" max="7484" width="1.5" style="529"/>
    <col min="7485" max="7485" width="1.875" style="529" customWidth="1"/>
    <col min="7486" max="7487" width="1.5" style="529"/>
    <col min="7488" max="7488" width="1.875" style="529" customWidth="1"/>
    <col min="7489" max="7489" width="2.75" style="529" customWidth="1"/>
    <col min="7490" max="7730" width="1.5" style="529"/>
    <col min="7731" max="7731" width="1.875" style="529" customWidth="1"/>
    <col min="7732" max="7732" width="1.75" style="529" customWidth="1"/>
    <col min="7733" max="7740" width="1.5" style="529"/>
    <col min="7741" max="7741" width="1.875" style="529" customWidth="1"/>
    <col min="7742" max="7743" width="1.5" style="529"/>
    <col min="7744" max="7744" width="1.875" style="529" customWidth="1"/>
    <col min="7745" max="7745" width="2.75" style="529" customWidth="1"/>
    <col min="7746" max="7986" width="1.5" style="529"/>
    <col min="7987" max="7987" width="1.875" style="529" customWidth="1"/>
    <col min="7988" max="7988" width="1.75" style="529" customWidth="1"/>
    <col min="7989" max="7996" width="1.5" style="529"/>
    <col min="7997" max="7997" width="1.875" style="529" customWidth="1"/>
    <col min="7998" max="7999" width="1.5" style="529"/>
    <col min="8000" max="8000" width="1.875" style="529" customWidth="1"/>
    <col min="8001" max="8001" width="2.75" style="529" customWidth="1"/>
    <col min="8002" max="8242" width="1.5" style="529"/>
    <col min="8243" max="8243" width="1.875" style="529" customWidth="1"/>
    <col min="8244" max="8244" width="1.75" style="529" customWidth="1"/>
    <col min="8245" max="8252" width="1.5" style="529"/>
    <col min="8253" max="8253" width="1.875" style="529" customWidth="1"/>
    <col min="8254" max="8255" width="1.5" style="529"/>
    <col min="8256" max="8256" width="1.875" style="529" customWidth="1"/>
    <col min="8257" max="8257" width="2.75" style="529" customWidth="1"/>
    <col min="8258" max="8498" width="1.5" style="529"/>
    <col min="8499" max="8499" width="1.875" style="529" customWidth="1"/>
    <col min="8500" max="8500" width="1.75" style="529" customWidth="1"/>
    <col min="8501" max="8508" width="1.5" style="529"/>
    <col min="8509" max="8509" width="1.875" style="529" customWidth="1"/>
    <col min="8510" max="8511" width="1.5" style="529"/>
    <col min="8512" max="8512" width="1.875" style="529" customWidth="1"/>
    <col min="8513" max="8513" width="2.75" style="529" customWidth="1"/>
    <col min="8514" max="8754" width="1.5" style="529"/>
    <col min="8755" max="8755" width="1.875" style="529" customWidth="1"/>
    <col min="8756" max="8756" width="1.75" style="529" customWidth="1"/>
    <col min="8757" max="8764" width="1.5" style="529"/>
    <col min="8765" max="8765" width="1.875" style="529" customWidth="1"/>
    <col min="8766" max="8767" width="1.5" style="529"/>
    <col min="8768" max="8768" width="1.875" style="529" customWidth="1"/>
    <col min="8769" max="8769" width="2.75" style="529" customWidth="1"/>
    <col min="8770" max="9010" width="1.5" style="529"/>
    <col min="9011" max="9011" width="1.875" style="529" customWidth="1"/>
    <col min="9012" max="9012" width="1.75" style="529" customWidth="1"/>
    <col min="9013" max="9020" width="1.5" style="529"/>
    <col min="9021" max="9021" width="1.875" style="529" customWidth="1"/>
    <col min="9022" max="9023" width="1.5" style="529"/>
    <col min="9024" max="9024" width="1.875" style="529" customWidth="1"/>
    <col min="9025" max="9025" width="2.75" style="529" customWidth="1"/>
    <col min="9026" max="9266" width="1.5" style="529"/>
    <col min="9267" max="9267" width="1.875" style="529" customWidth="1"/>
    <col min="9268" max="9268" width="1.75" style="529" customWidth="1"/>
    <col min="9269" max="9276" width="1.5" style="529"/>
    <col min="9277" max="9277" width="1.875" style="529" customWidth="1"/>
    <col min="9278" max="9279" width="1.5" style="529"/>
    <col min="9280" max="9280" width="1.875" style="529" customWidth="1"/>
    <col min="9281" max="9281" width="2.75" style="529" customWidth="1"/>
    <col min="9282" max="9522" width="1.5" style="529"/>
    <col min="9523" max="9523" width="1.875" style="529" customWidth="1"/>
    <col min="9524" max="9524" width="1.75" style="529" customWidth="1"/>
    <col min="9525" max="9532" width="1.5" style="529"/>
    <col min="9533" max="9533" width="1.875" style="529" customWidth="1"/>
    <col min="9534" max="9535" width="1.5" style="529"/>
    <col min="9536" max="9536" width="1.875" style="529" customWidth="1"/>
    <col min="9537" max="9537" width="2.75" style="529" customWidth="1"/>
    <col min="9538" max="9778" width="1.5" style="529"/>
    <col min="9779" max="9779" width="1.875" style="529" customWidth="1"/>
    <col min="9780" max="9780" width="1.75" style="529" customWidth="1"/>
    <col min="9781" max="9788" width="1.5" style="529"/>
    <col min="9789" max="9789" width="1.875" style="529" customWidth="1"/>
    <col min="9790" max="9791" width="1.5" style="529"/>
    <col min="9792" max="9792" width="1.875" style="529" customWidth="1"/>
    <col min="9793" max="9793" width="2.75" style="529" customWidth="1"/>
    <col min="9794" max="10034" width="1.5" style="529"/>
    <col min="10035" max="10035" width="1.875" style="529" customWidth="1"/>
    <col min="10036" max="10036" width="1.75" style="529" customWidth="1"/>
    <col min="10037" max="10044" width="1.5" style="529"/>
    <col min="10045" max="10045" width="1.875" style="529" customWidth="1"/>
    <col min="10046" max="10047" width="1.5" style="529"/>
    <col min="10048" max="10048" width="1.875" style="529" customWidth="1"/>
    <col min="10049" max="10049" width="2.75" style="529" customWidth="1"/>
    <col min="10050" max="10290" width="1.5" style="529"/>
    <col min="10291" max="10291" width="1.875" style="529" customWidth="1"/>
    <col min="10292" max="10292" width="1.75" style="529" customWidth="1"/>
    <col min="10293" max="10300" width="1.5" style="529"/>
    <col min="10301" max="10301" width="1.875" style="529" customWidth="1"/>
    <col min="10302" max="10303" width="1.5" style="529"/>
    <col min="10304" max="10304" width="1.875" style="529" customWidth="1"/>
    <col min="10305" max="10305" width="2.75" style="529" customWidth="1"/>
    <col min="10306" max="10546" width="1.5" style="529"/>
    <col min="10547" max="10547" width="1.875" style="529" customWidth="1"/>
    <col min="10548" max="10548" width="1.75" style="529" customWidth="1"/>
    <col min="10549" max="10556" width="1.5" style="529"/>
    <col min="10557" max="10557" width="1.875" style="529" customWidth="1"/>
    <col min="10558" max="10559" width="1.5" style="529"/>
    <col min="10560" max="10560" width="1.875" style="529" customWidth="1"/>
    <col min="10561" max="10561" width="2.75" style="529" customWidth="1"/>
    <col min="10562" max="10802" width="1.5" style="529"/>
    <col min="10803" max="10803" width="1.875" style="529" customWidth="1"/>
    <col min="10804" max="10804" width="1.75" style="529" customWidth="1"/>
    <col min="10805" max="10812" width="1.5" style="529"/>
    <col min="10813" max="10813" width="1.875" style="529" customWidth="1"/>
    <col min="10814" max="10815" width="1.5" style="529"/>
    <col min="10816" max="10816" width="1.875" style="529" customWidth="1"/>
    <col min="10817" max="10817" width="2.75" style="529" customWidth="1"/>
    <col min="10818" max="11058" width="1.5" style="529"/>
    <col min="11059" max="11059" width="1.875" style="529" customWidth="1"/>
    <col min="11060" max="11060" width="1.75" style="529" customWidth="1"/>
    <col min="11061" max="11068" width="1.5" style="529"/>
    <col min="11069" max="11069" width="1.875" style="529" customWidth="1"/>
    <col min="11070" max="11071" width="1.5" style="529"/>
    <col min="11072" max="11072" width="1.875" style="529" customWidth="1"/>
    <col min="11073" max="11073" width="2.75" style="529" customWidth="1"/>
    <col min="11074" max="11314" width="1.5" style="529"/>
    <col min="11315" max="11315" width="1.875" style="529" customWidth="1"/>
    <col min="11316" max="11316" width="1.75" style="529" customWidth="1"/>
    <col min="11317" max="11324" width="1.5" style="529"/>
    <col min="11325" max="11325" width="1.875" style="529" customWidth="1"/>
    <col min="11326" max="11327" width="1.5" style="529"/>
    <col min="11328" max="11328" width="1.875" style="529" customWidth="1"/>
    <col min="11329" max="11329" width="2.75" style="529" customWidth="1"/>
    <col min="11330" max="11570" width="1.5" style="529"/>
    <col min="11571" max="11571" width="1.875" style="529" customWidth="1"/>
    <col min="11572" max="11572" width="1.75" style="529" customWidth="1"/>
    <col min="11573" max="11580" width="1.5" style="529"/>
    <col min="11581" max="11581" width="1.875" style="529" customWidth="1"/>
    <col min="11582" max="11583" width="1.5" style="529"/>
    <col min="11584" max="11584" width="1.875" style="529" customWidth="1"/>
    <col min="11585" max="11585" width="2.75" style="529" customWidth="1"/>
    <col min="11586" max="11826" width="1.5" style="529"/>
    <col min="11827" max="11827" width="1.875" style="529" customWidth="1"/>
    <col min="11828" max="11828" width="1.75" style="529" customWidth="1"/>
    <col min="11829" max="11836" width="1.5" style="529"/>
    <col min="11837" max="11837" width="1.875" style="529" customWidth="1"/>
    <col min="11838" max="11839" width="1.5" style="529"/>
    <col min="11840" max="11840" width="1.875" style="529" customWidth="1"/>
    <col min="11841" max="11841" width="2.75" style="529" customWidth="1"/>
    <col min="11842" max="12082" width="1.5" style="529"/>
    <col min="12083" max="12083" width="1.875" style="529" customWidth="1"/>
    <col min="12084" max="12084" width="1.75" style="529" customWidth="1"/>
    <col min="12085" max="12092" width="1.5" style="529"/>
    <col min="12093" max="12093" width="1.875" style="529" customWidth="1"/>
    <col min="12094" max="12095" width="1.5" style="529"/>
    <col min="12096" max="12096" width="1.875" style="529" customWidth="1"/>
    <col min="12097" max="12097" width="2.75" style="529" customWidth="1"/>
    <col min="12098" max="12338" width="1.5" style="529"/>
    <col min="12339" max="12339" width="1.875" style="529" customWidth="1"/>
    <col min="12340" max="12340" width="1.75" style="529" customWidth="1"/>
    <col min="12341" max="12348" width="1.5" style="529"/>
    <col min="12349" max="12349" width="1.875" style="529" customWidth="1"/>
    <col min="12350" max="12351" width="1.5" style="529"/>
    <col min="12352" max="12352" width="1.875" style="529" customWidth="1"/>
    <col min="12353" max="12353" width="2.75" style="529" customWidth="1"/>
    <col min="12354" max="12594" width="1.5" style="529"/>
    <col min="12595" max="12595" width="1.875" style="529" customWidth="1"/>
    <col min="12596" max="12596" width="1.75" style="529" customWidth="1"/>
    <col min="12597" max="12604" width="1.5" style="529"/>
    <col min="12605" max="12605" width="1.875" style="529" customWidth="1"/>
    <col min="12606" max="12607" width="1.5" style="529"/>
    <col min="12608" max="12608" width="1.875" style="529" customWidth="1"/>
    <col min="12609" max="12609" width="2.75" style="529" customWidth="1"/>
    <col min="12610" max="12850" width="1.5" style="529"/>
    <col min="12851" max="12851" width="1.875" style="529" customWidth="1"/>
    <col min="12852" max="12852" width="1.75" style="529" customWidth="1"/>
    <col min="12853" max="12860" width="1.5" style="529"/>
    <col min="12861" max="12861" width="1.875" style="529" customWidth="1"/>
    <col min="12862" max="12863" width="1.5" style="529"/>
    <col min="12864" max="12864" width="1.875" style="529" customWidth="1"/>
    <col min="12865" max="12865" width="2.75" style="529" customWidth="1"/>
    <col min="12866" max="13106" width="1.5" style="529"/>
    <col min="13107" max="13107" width="1.875" style="529" customWidth="1"/>
    <col min="13108" max="13108" width="1.75" style="529" customWidth="1"/>
    <col min="13109" max="13116" width="1.5" style="529"/>
    <col min="13117" max="13117" width="1.875" style="529" customWidth="1"/>
    <col min="13118" max="13119" width="1.5" style="529"/>
    <col min="13120" max="13120" width="1.875" style="529" customWidth="1"/>
    <col min="13121" max="13121" width="2.75" style="529" customWidth="1"/>
    <col min="13122" max="13362" width="1.5" style="529"/>
    <col min="13363" max="13363" width="1.875" style="529" customWidth="1"/>
    <col min="13364" max="13364" width="1.75" style="529" customWidth="1"/>
    <col min="13365" max="13372" width="1.5" style="529"/>
    <col min="13373" max="13373" width="1.875" style="529" customWidth="1"/>
    <col min="13374" max="13375" width="1.5" style="529"/>
    <col min="13376" max="13376" width="1.875" style="529" customWidth="1"/>
    <col min="13377" max="13377" width="2.75" style="529" customWidth="1"/>
    <col min="13378" max="13618" width="1.5" style="529"/>
    <col min="13619" max="13619" width="1.875" style="529" customWidth="1"/>
    <col min="13620" max="13620" width="1.75" style="529" customWidth="1"/>
    <col min="13621" max="13628" width="1.5" style="529"/>
    <col min="13629" max="13629" width="1.875" style="529" customWidth="1"/>
    <col min="13630" max="13631" width="1.5" style="529"/>
    <col min="13632" max="13632" width="1.875" style="529" customWidth="1"/>
    <col min="13633" max="13633" width="2.75" style="529" customWidth="1"/>
    <col min="13634" max="13874" width="1.5" style="529"/>
    <col min="13875" max="13875" width="1.875" style="529" customWidth="1"/>
    <col min="13876" max="13876" width="1.75" style="529" customWidth="1"/>
    <col min="13877" max="13884" width="1.5" style="529"/>
    <col min="13885" max="13885" width="1.875" style="529" customWidth="1"/>
    <col min="13886" max="13887" width="1.5" style="529"/>
    <col min="13888" max="13888" width="1.875" style="529" customWidth="1"/>
    <col min="13889" max="13889" width="2.75" style="529" customWidth="1"/>
    <col min="13890" max="14130" width="1.5" style="529"/>
    <col min="14131" max="14131" width="1.875" style="529" customWidth="1"/>
    <col min="14132" max="14132" width="1.75" style="529" customWidth="1"/>
    <col min="14133" max="14140" width="1.5" style="529"/>
    <col min="14141" max="14141" width="1.875" style="529" customWidth="1"/>
    <col min="14142" max="14143" width="1.5" style="529"/>
    <col min="14144" max="14144" width="1.875" style="529" customWidth="1"/>
    <col min="14145" max="14145" width="2.75" style="529" customWidth="1"/>
    <col min="14146" max="14386" width="1.5" style="529"/>
    <col min="14387" max="14387" width="1.875" style="529" customWidth="1"/>
    <col min="14388" max="14388" width="1.75" style="529" customWidth="1"/>
    <col min="14389" max="14396" width="1.5" style="529"/>
    <col min="14397" max="14397" width="1.875" style="529" customWidth="1"/>
    <col min="14398" max="14399" width="1.5" style="529"/>
    <col min="14400" max="14400" width="1.875" style="529" customWidth="1"/>
    <col min="14401" max="14401" width="2.75" style="529" customWidth="1"/>
    <col min="14402" max="14642" width="1.5" style="529"/>
    <col min="14643" max="14643" width="1.875" style="529" customWidth="1"/>
    <col min="14644" max="14644" width="1.75" style="529" customWidth="1"/>
    <col min="14645" max="14652" width="1.5" style="529"/>
    <col min="14653" max="14653" width="1.875" style="529" customWidth="1"/>
    <col min="14654" max="14655" width="1.5" style="529"/>
    <col min="14656" max="14656" width="1.875" style="529" customWidth="1"/>
    <col min="14657" max="14657" width="2.75" style="529" customWidth="1"/>
    <col min="14658" max="14898" width="1.5" style="529"/>
    <col min="14899" max="14899" width="1.875" style="529" customWidth="1"/>
    <col min="14900" max="14900" width="1.75" style="529" customWidth="1"/>
    <col min="14901" max="14908" width="1.5" style="529"/>
    <col min="14909" max="14909" width="1.875" style="529" customWidth="1"/>
    <col min="14910" max="14911" width="1.5" style="529"/>
    <col min="14912" max="14912" width="1.875" style="529" customWidth="1"/>
    <col min="14913" max="14913" width="2.75" style="529" customWidth="1"/>
    <col min="14914" max="15154" width="1.5" style="529"/>
    <col min="15155" max="15155" width="1.875" style="529" customWidth="1"/>
    <col min="15156" max="15156" width="1.75" style="529" customWidth="1"/>
    <col min="15157" max="15164" width="1.5" style="529"/>
    <col min="15165" max="15165" width="1.875" style="529" customWidth="1"/>
    <col min="15166" max="15167" width="1.5" style="529"/>
    <col min="15168" max="15168" width="1.875" style="529" customWidth="1"/>
    <col min="15169" max="15169" width="2.75" style="529" customWidth="1"/>
    <col min="15170" max="15410" width="1.5" style="529"/>
    <col min="15411" max="15411" width="1.875" style="529" customWidth="1"/>
    <col min="15412" max="15412" width="1.75" style="529" customWidth="1"/>
    <col min="15413" max="15420" width="1.5" style="529"/>
    <col min="15421" max="15421" width="1.875" style="529" customWidth="1"/>
    <col min="15422" max="15423" width="1.5" style="529"/>
    <col min="15424" max="15424" width="1.875" style="529" customWidth="1"/>
    <col min="15425" max="15425" width="2.75" style="529" customWidth="1"/>
    <col min="15426" max="15666" width="1.5" style="529"/>
    <col min="15667" max="15667" width="1.875" style="529" customWidth="1"/>
    <col min="15668" max="15668" width="1.75" style="529" customWidth="1"/>
    <col min="15669" max="15676" width="1.5" style="529"/>
    <col min="15677" max="15677" width="1.875" style="529" customWidth="1"/>
    <col min="15678" max="15679" width="1.5" style="529"/>
    <col min="15680" max="15680" width="1.875" style="529" customWidth="1"/>
    <col min="15681" max="15681" width="2.75" style="529" customWidth="1"/>
    <col min="15682" max="15922" width="1.5" style="529"/>
    <col min="15923" max="15923" width="1.875" style="529" customWidth="1"/>
    <col min="15924" max="15924" width="1.75" style="529" customWidth="1"/>
    <col min="15925" max="15932" width="1.5" style="529"/>
    <col min="15933" max="15933" width="1.875" style="529" customWidth="1"/>
    <col min="15934" max="15935" width="1.5" style="529"/>
    <col min="15936" max="15936" width="1.875" style="529" customWidth="1"/>
    <col min="15937" max="15937" width="2.75" style="529" customWidth="1"/>
    <col min="15938" max="16178" width="1.5" style="529"/>
    <col min="16179" max="16179" width="1.875" style="529" customWidth="1"/>
    <col min="16180" max="16180" width="1.75" style="529" customWidth="1"/>
    <col min="16181" max="16188" width="1.5" style="529"/>
    <col min="16189" max="16189" width="1.875" style="529" customWidth="1"/>
    <col min="16190" max="16191" width="1.5" style="529"/>
    <col min="16192" max="16192" width="1.875" style="529" customWidth="1"/>
    <col min="16193" max="16193" width="2.75" style="529" customWidth="1"/>
    <col min="16194" max="16384" width="1.5" style="529"/>
  </cols>
  <sheetData>
    <row r="1" spans="2:128" ht="13.5" customHeight="1" thickBot="1" x14ac:dyDescent="0.2">
      <c r="B1" s="877" t="s">
        <v>33</v>
      </c>
      <c r="C1" s="877"/>
      <c r="D1" s="877"/>
      <c r="E1" s="877"/>
      <c r="F1" s="877"/>
      <c r="G1" s="877"/>
      <c r="H1" s="877"/>
      <c r="I1" s="877"/>
      <c r="J1" s="877"/>
      <c r="K1" s="877"/>
      <c r="L1" s="877"/>
      <c r="M1" s="877"/>
    </row>
    <row r="2" spans="2:128" ht="24.75" customHeight="1" thickBot="1" x14ac:dyDescent="0.2">
      <c r="B2" s="548"/>
      <c r="C2" s="548"/>
      <c r="D2" s="548"/>
      <c r="E2" s="548"/>
      <c r="F2" s="548"/>
      <c r="G2" s="548"/>
      <c r="H2" s="548"/>
      <c r="I2" s="548"/>
      <c r="J2" s="548"/>
      <c r="K2" s="548"/>
      <c r="L2" s="548"/>
      <c r="M2" s="548"/>
      <c r="AT2" s="665" t="s">
        <v>184</v>
      </c>
      <c r="AU2" s="665"/>
      <c r="AV2" s="665"/>
      <c r="AW2" s="1372"/>
      <c r="AX2" s="1373" t="s">
        <v>185</v>
      </c>
      <c r="AY2" s="1374"/>
      <c r="AZ2" s="1374"/>
      <c r="BA2" s="1375"/>
      <c r="BB2" s="1375"/>
      <c r="BC2" s="1375"/>
      <c r="BD2" s="1374" t="s">
        <v>3</v>
      </c>
      <c r="BE2" s="1374"/>
      <c r="BF2" s="1376"/>
      <c r="BG2" s="1376"/>
      <c r="BH2" s="1374" t="s">
        <v>186</v>
      </c>
      <c r="BI2" s="1374"/>
      <c r="BJ2" s="1376"/>
      <c r="BK2" s="1376"/>
      <c r="BL2" s="1374" t="s">
        <v>187</v>
      </c>
      <c r="BM2" s="1388"/>
    </row>
    <row r="3" spans="2:128" ht="4.5" customHeight="1" x14ac:dyDescent="0.15">
      <c r="B3" s="548"/>
      <c r="C3" s="548"/>
      <c r="D3" s="548"/>
      <c r="E3" s="548"/>
      <c r="F3" s="548"/>
      <c r="G3" s="548"/>
      <c r="H3" s="548"/>
      <c r="I3" s="548"/>
      <c r="J3" s="548"/>
      <c r="K3" s="548"/>
      <c r="L3" s="548"/>
      <c r="M3" s="548"/>
      <c r="AT3" s="549"/>
      <c r="AU3" s="549"/>
      <c r="AV3" s="549"/>
      <c r="AW3" s="549"/>
      <c r="AX3" s="550"/>
      <c r="AY3" s="550"/>
      <c r="AZ3" s="550"/>
      <c r="BA3" s="551"/>
      <c r="BB3" s="552"/>
      <c r="BC3" s="552"/>
      <c r="BD3" s="550"/>
      <c r="BE3" s="550"/>
      <c r="BF3" s="552"/>
      <c r="BG3" s="552"/>
      <c r="BH3" s="550"/>
      <c r="BI3" s="550"/>
      <c r="BJ3" s="552"/>
      <c r="BK3" s="552"/>
      <c r="BL3" s="550"/>
      <c r="BM3" s="550"/>
    </row>
    <row r="4" spans="2:128" ht="19.5" customHeight="1" x14ac:dyDescent="0.15">
      <c r="B4" s="1389" t="s">
        <v>34</v>
      </c>
      <c r="C4" s="1389"/>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c r="AC4" s="1389"/>
      <c r="AD4" s="1389"/>
      <c r="AE4" s="1389"/>
      <c r="AF4" s="1389"/>
      <c r="AG4" s="1389"/>
      <c r="AH4" s="1389"/>
      <c r="AI4" s="1389"/>
      <c r="AJ4" s="1389"/>
      <c r="AK4" s="1389"/>
      <c r="AL4" s="1389"/>
      <c r="AM4" s="1389"/>
      <c r="AN4" s="1389"/>
      <c r="AO4" s="1389"/>
      <c r="AP4" s="1389"/>
      <c r="AQ4" s="1389"/>
      <c r="AR4" s="1389"/>
      <c r="AS4" s="1389"/>
      <c r="AT4" s="1389"/>
      <c r="AU4" s="1389"/>
      <c r="AV4" s="1389"/>
      <c r="AW4" s="1389"/>
      <c r="AX4" s="1389"/>
      <c r="AY4" s="1389"/>
      <c r="AZ4" s="1389"/>
      <c r="BA4" s="1389"/>
      <c r="BB4" s="1389"/>
      <c r="BC4" s="1389"/>
      <c r="BD4" s="1389"/>
      <c r="BE4" s="1389"/>
      <c r="BF4" s="1389"/>
      <c r="BG4" s="1389"/>
      <c r="BH4" s="1389"/>
      <c r="BI4" s="1389"/>
      <c r="BJ4" s="1389"/>
      <c r="BK4" s="1389"/>
      <c r="BL4" s="1389"/>
      <c r="BM4" s="1389"/>
      <c r="BP4" s="553"/>
      <c r="BQ4" s="553"/>
      <c r="BR4" s="553"/>
      <c r="BS4" s="553"/>
      <c r="BT4" s="553"/>
      <c r="BU4" s="551"/>
      <c r="BV4" s="551"/>
      <c r="BW4" s="551"/>
      <c r="BX4" s="552"/>
      <c r="BY4" s="552"/>
      <c r="BZ4" s="551"/>
      <c r="CA4" s="551"/>
      <c r="CB4" s="552"/>
      <c r="CC4" s="552"/>
      <c r="CD4" s="551"/>
      <c r="CE4" s="551"/>
      <c r="CF4" s="552"/>
      <c r="CG4" s="552"/>
      <c r="CH4" s="551"/>
      <c r="CI4" s="551"/>
    </row>
    <row r="5" spans="2:128" ht="8.25" customHeight="1" x14ac:dyDescent="0.15">
      <c r="B5" s="1389"/>
      <c r="C5" s="1389"/>
      <c r="D5" s="1389"/>
      <c r="E5" s="1389"/>
      <c r="F5" s="1389"/>
      <c r="G5" s="1389"/>
      <c r="H5" s="1389"/>
      <c r="I5" s="1389"/>
      <c r="J5" s="1389"/>
      <c r="K5" s="1389"/>
      <c r="L5" s="1389"/>
      <c r="M5" s="1389"/>
      <c r="N5" s="138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c r="BL5" s="1389"/>
      <c r="BM5" s="1389"/>
      <c r="BP5" s="553"/>
      <c r="BQ5" s="553"/>
      <c r="BR5" s="553"/>
      <c r="BS5" s="553"/>
      <c r="BT5" s="553"/>
      <c r="BU5" s="551"/>
      <c r="BV5" s="551"/>
      <c r="BW5" s="551"/>
      <c r="BX5" s="552"/>
      <c r="BY5" s="552"/>
      <c r="BZ5" s="551"/>
      <c r="CA5" s="551"/>
      <c r="CB5" s="552"/>
      <c r="CC5" s="552"/>
      <c r="CD5" s="551"/>
      <c r="CE5" s="551"/>
      <c r="CF5" s="552"/>
      <c r="CG5" s="552"/>
      <c r="CH5" s="551"/>
      <c r="CI5" s="551"/>
    </row>
    <row r="6" spans="2:128" ht="13.5" customHeight="1" x14ac:dyDescent="0.15">
      <c r="Q6" s="1390" t="s">
        <v>35</v>
      </c>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0"/>
      <c r="AR6" s="1390"/>
      <c r="AS6" s="1390"/>
      <c r="AT6" s="1390"/>
      <c r="AU6" s="1390"/>
      <c r="AV6" s="1390"/>
      <c r="AW6" s="1390"/>
      <c r="AX6" s="1390"/>
      <c r="AY6" s="554"/>
      <c r="AZ6" s="554"/>
      <c r="BA6" s="554"/>
      <c r="BB6" s="554"/>
      <c r="BC6" s="554"/>
      <c r="BD6" s="554"/>
      <c r="BE6" s="554"/>
      <c r="BF6" s="554"/>
      <c r="BG6" s="554"/>
      <c r="BH6" s="554"/>
      <c r="BI6" s="554"/>
      <c r="BJ6" s="554"/>
      <c r="BK6" s="554"/>
      <c r="BL6" s="554"/>
      <c r="BM6" s="554"/>
    </row>
    <row r="7" spans="2:128" s="2" customFormat="1" ht="11.25" customHeight="1" x14ac:dyDescent="0.15">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876" t="s">
        <v>188</v>
      </c>
      <c r="AE7" s="876"/>
      <c r="AF7" s="876"/>
      <c r="AG7" s="876"/>
      <c r="AH7" s="876"/>
      <c r="AI7" s="876"/>
      <c r="AJ7" s="876"/>
      <c r="AK7" s="876"/>
      <c r="AL7" s="555"/>
      <c r="AM7" s="555"/>
      <c r="AN7" s="555"/>
      <c r="AO7" s="555"/>
      <c r="AP7" s="555"/>
      <c r="AQ7" s="555"/>
      <c r="AR7" s="555"/>
      <c r="AS7" s="555"/>
      <c r="AT7" s="555"/>
      <c r="AU7" s="555"/>
      <c r="AV7" s="555"/>
      <c r="AW7" s="555"/>
      <c r="AX7" s="555"/>
      <c r="AY7" s="555"/>
      <c r="AZ7" s="555"/>
      <c r="BA7" s="555"/>
      <c r="BD7" s="556"/>
      <c r="BG7" s="536"/>
      <c r="BH7" s="536"/>
      <c r="BI7" s="536"/>
      <c r="BJ7" s="536"/>
      <c r="BK7" s="536"/>
      <c r="BL7" s="536"/>
      <c r="BM7" s="536"/>
      <c r="BN7" s="536"/>
    </row>
    <row r="8" spans="2:128" ht="15" customHeight="1" x14ac:dyDescent="0.15">
      <c r="B8" s="857" t="s">
        <v>277</v>
      </c>
      <c r="C8" s="857"/>
      <c r="D8" s="857"/>
      <c r="E8" s="858" t="s">
        <v>279</v>
      </c>
      <c r="F8" s="858"/>
      <c r="G8" s="858"/>
      <c r="H8" s="858"/>
      <c r="I8" s="858"/>
      <c r="J8" s="858"/>
      <c r="K8" s="858"/>
      <c r="L8" s="858"/>
      <c r="M8" s="858"/>
      <c r="N8" s="858"/>
      <c r="O8" s="858"/>
      <c r="P8" s="858"/>
      <c r="Q8" s="858"/>
      <c r="R8" s="858"/>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557"/>
      <c r="CU8" s="557"/>
      <c r="CV8" s="557"/>
      <c r="CW8" s="557"/>
      <c r="CX8" s="557"/>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row>
    <row r="9" spans="2:128" ht="18" customHeight="1" x14ac:dyDescent="0.15">
      <c r="B9" s="558"/>
      <c r="C9" s="558"/>
      <c r="D9" s="558"/>
      <c r="E9" s="858"/>
      <c r="F9" s="858"/>
      <c r="G9" s="858"/>
      <c r="H9" s="858"/>
      <c r="I9" s="858"/>
      <c r="J9" s="858"/>
      <c r="K9" s="858"/>
      <c r="L9" s="858"/>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row>
    <row r="10" spans="2:128" ht="12.75" customHeight="1" x14ac:dyDescent="0.15">
      <c r="B10" s="359"/>
      <c r="C10" s="359"/>
      <c r="D10" s="359"/>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row>
    <row r="11" spans="2:128" ht="13.5" x14ac:dyDescent="0.15">
      <c r="B11" s="857" t="s">
        <v>278</v>
      </c>
      <c r="C11" s="857"/>
      <c r="D11" s="857"/>
      <c r="E11" s="858" t="s">
        <v>280</v>
      </c>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row>
    <row r="12" spans="2:128" ht="3.75" customHeight="1" thickBot="1" x14ac:dyDescent="0.2">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row>
    <row r="13" spans="2:128" ht="7.5" customHeight="1" x14ac:dyDescent="0.15">
      <c r="B13" s="859" t="s">
        <v>189</v>
      </c>
      <c r="C13" s="1377"/>
      <c r="D13" s="1377"/>
      <c r="E13" s="1377"/>
      <c r="F13" s="1377"/>
      <c r="G13" s="1377"/>
      <c r="H13" s="1378"/>
      <c r="I13" s="1379"/>
      <c r="J13" s="1380"/>
      <c r="K13" s="1380"/>
      <c r="L13" s="1380"/>
      <c r="M13" s="1380"/>
      <c r="N13" s="1380"/>
      <c r="O13" s="1380"/>
      <c r="P13" s="1380"/>
      <c r="Q13" s="1380"/>
      <c r="R13" s="1380"/>
      <c r="S13" s="1380"/>
      <c r="T13" s="1380"/>
      <c r="U13" s="1380"/>
      <c r="V13" s="1380"/>
      <c r="W13" s="1380"/>
      <c r="X13" s="1380"/>
      <c r="Y13" s="1380"/>
      <c r="Z13" s="1380"/>
      <c r="AA13" s="1380"/>
      <c r="AB13" s="1380"/>
      <c r="AC13" s="1380"/>
      <c r="AD13" s="1381"/>
      <c r="AE13" s="559"/>
      <c r="AF13" s="559"/>
      <c r="AG13" s="559"/>
      <c r="AH13" s="271"/>
      <c r="AI13" s="271"/>
      <c r="AJ13" s="271"/>
      <c r="AK13" s="271"/>
      <c r="AL13" s="271"/>
      <c r="AM13" s="271"/>
      <c r="AN13" s="271"/>
      <c r="AO13" s="271"/>
      <c r="AP13" s="271"/>
      <c r="AQ13" s="271"/>
      <c r="AR13" s="271"/>
      <c r="AS13" s="271"/>
    </row>
    <row r="14" spans="2:128" ht="7.5" customHeight="1" x14ac:dyDescent="0.15">
      <c r="B14" s="1377"/>
      <c r="C14" s="1377"/>
      <c r="D14" s="1377"/>
      <c r="E14" s="1377"/>
      <c r="F14" s="1377"/>
      <c r="G14" s="1377"/>
      <c r="H14" s="1378"/>
      <c r="I14" s="1382"/>
      <c r="J14" s="1383"/>
      <c r="K14" s="1383"/>
      <c r="L14" s="1383"/>
      <c r="M14" s="1383"/>
      <c r="N14" s="1383"/>
      <c r="O14" s="1383"/>
      <c r="P14" s="1383"/>
      <c r="Q14" s="1383"/>
      <c r="R14" s="1383"/>
      <c r="S14" s="1383"/>
      <c r="T14" s="1383"/>
      <c r="U14" s="1383"/>
      <c r="V14" s="1383"/>
      <c r="W14" s="1383"/>
      <c r="X14" s="1383"/>
      <c r="Y14" s="1383"/>
      <c r="Z14" s="1383"/>
      <c r="AA14" s="1383"/>
      <c r="AB14" s="1383"/>
      <c r="AC14" s="1383"/>
      <c r="AD14" s="1384"/>
      <c r="AE14" s="859" t="s">
        <v>190</v>
      </c>
      <c r="AF14" s="859"/>
      <c r="AG14" s="859"/>
      <c r="AH14" s="271"/>
      <c r="AI14" s="271"/>
      <c r="AJ14" s="271"/>
      <c r="AK14" s="271"/>
      <c r="AL14" s="271"/>
      <c r="AM14" s="271"/>
      <c r="AN14" s="271"/>
      <c r="AO14" s="271"/>
      <c r="AP14" s="271"/>
      <c r="AQ14" s="271"/>
      <c r="AR14" s="271"/>
      <c r="AS14" s="271"/>
    </row>
    <row r="15" spans="2:128" ht="7.5" customHeight="1" thickBot="1" x14ac:dyDescent="0.2">
      <c r="B15" s="1377"/>
      <c r="C15" s="1377"/>
      <c r="D15" s="1377"/>
      <c r="E15" s="1377"/>
      <c r="F15" s="1377"/>
      <c r="G15" s="1377"/>
      <c r="H15" s="1378"/>
      <c r="I15" s="1385"/>
      <c r="J15" s="1386"/>
      <c r="K15" s="1386"/>
      <c r="L15" s="1386"/>
      <c r="M15" s="1386"/>
      <c r="N15" s="1386"/>
      <c r="O15" s="1386"/>
      <c r="P15" s="1386"/>
      <c r="Q15" s="1386"/>
      <c r="R15" s="1386"/>
      <c r="S15" s="1386"/>
      <c r="T15" s="1386"/>
      <c r="U15" s="1386"/>
      <c r="V15" s="1386"/>
      <c r="W15" s="1386"/>
      <c r="X15" s="1386"/>
      <c r="Y15" s="1386"/>
      <c r="Z15" s="1386"/>
      <c r="AA15" s="1386"/>
      <c r="AB15" s="1386"/>
      <c r="AC15" s="1386"/>
      <c r="AD15" s="1387"/>
      <c r="AE15" s="859"/>
      <c r="AF15" s="859"/>
      <c r="AG15" s="859"/>
      <c r="AH15" s="271"/>
      <c r="AI15" s="271"/>
      <c r="AJ15" s="271"/>
      <c r="AK15" s="271"/>
      <c r="AL15" s="271"/>
      <c r="AM15" s="271"/>
      <c r="AN15" s="271"/>
      <c r="AO15" s="271"/>
      <c r="AP15" s="271"/>
      <c r="AQ15" s="271"/>
      <c r="AR15" s="271"/>
      <c r="AS15" s="271"/>
    </row>
    <row r="16" spans="2:128" ht="3.75" customHeight="1" thickBot="1" x14ac:dyDescent="0.2">
      <c r="B16" s="271"/>
      <c r="C16" s="271"/>
      <c r="D16" s="271"/>
      <c r="E16" s="271"/>
      <c r="F16" s="271"/>
      <c r="G16" s="271"/>
      <c r="H16" s="271"/>
      <c r="I16" s="537"/>
      <c r="J16" s="537"/>
      <c r="K16" s="537"/>
      <c r="L16" s="537"/>
      <c r="M16" s="537"/>
      <c r="N16" s="537"/>
      <c r="O16" s="537"/>
      <c r="P16" s="537"/>
      <c r="Q16" s="537"/>
      <c r="R16" s="537"/>
      <c r="S16" s="537"/>
      <c r="T16" s="537"/>
      <c r="U16" s="537"/>
      <c r="V16" s="537"/>
      <c r="W16" s="537"/>
      <c r="X16" s="537"/>
      <c r="Y16" s="537"/>
      <c r="Z16" s="537"/>
      <c r="AA16" s="537"/>
      <c r="AB16" s="537"/>
      <c r="AC16" s="537"/>
      <c r="AD16" s="537"/>
      <c r="AE16" s="549"/>
      <c r="AF16" s="549"/>
      <c r="AG16" s="549"/>
      <c r="AH16" s="271"/>
      <c r="AI16" s="271"/>
      <c r="AJ16" s="271"/>
      <c r="AK16" s="271"/>
      <c r="AL16" s="271"/>
      <c r="AM16" s="271"/>
      <c r="AN16" s="271"/>
      <c r="AO16" s="271"/>
      <c r="AP16" s="271"/>
      <c r="AQ16" s="271"/>
      <c r="AR16" s="271"/>
      <c r="AS16" s="271"/>
      <c r="AT16" s="549"/>
      <c r="AU16" s="549"/>
      <c r="AV16" s="549"/>
      <c r="AW16" s="549"/>
      <c r="AX16" s="549"/>
      <c r="AY16" s="550"/>
      <c r="AZ16" s="550"/>
      <c r="BA16" s="550"/>
      <c r="BB16" s="560"/>
      <c r="BC16" s="560"/>
      <c r="BD16" s="550"/>
      <c r="BE16" s="550"/>
      <c r="BF16" s="560"/>
      <c r="BG16" s="560"/>
      <c r="BH16" s="550"/>
      <c r="BI16" s="550"/>
      <c r="BJ16" s="560"/>
      <c r="BK16" s="560"/>
      <c r="BL16" s="550"/>
      <c r="BM16" s="550"/>
    </row>
    <row r="17" spans="2:65" ht="7.5" customHeight="1" x14ac:dyDescent="0.15">
      <c r="B17" s="1391" t="s">
        <v>477</v>
      </c>
      <c r="C17" s="1392"/>
      <c r="D17" s="1392"/>
      <c r="E17" s="1392"/>
      <c r="F17" s="1393"/>
      <c r="G17" s="1400" t="s">
        <v>191</v>
      </c>
      <c r="H17" s="847"/>
      <c r="I17" s="847"/>
      <c r="J17" s="847"/>
      <c r="K17" s="847"/>
      <c r="L17" s="849" t="s">
        <v>218</v>
      </c>
      <c r="M17" s="849"/>
      <c r="N17" s="849"/>
      <c r="O17" s="849"/>
      <c r="P17" s="851"/>
      <c r="Q17" s="851"/>
      <c r="R17" s="851"/>
      <c r="S17" s="851"/>
      <c r="T17" s="851"/>
      <c r="U17" s="851"/>
      <c r="V17" s="851"/>
      <c r="W17" s="851"/>
      <c r="X17" s="851"/>
      <c r="Y17" s="851"/>
      <c r="Z17" s="851"/>
      <c r="AA17" s="851"/>
      <c r="AB17" s="851"/>
      <c r="AC17" s="851"/>
      <c r="AD17" s="851"/>
      <c r="AE17" s="851"/>
      <c r="AF17" s="851"/>
      <c r="AG17" s="851"/>
      <c r="AH17" s="851"/>
      <c r="AI17" s="851"/>
      <c r="AJ17" s="851"/>
      <c r="AK17" s="851"/>
      <c r="AL17" s="851"/>
      <c r="AM17" s="851"/>
      <c r="AN17" s="851"/>
      <c r="AO17" s="851"/>
      <c r="AP17" s="851"/>
      <c r="AQ17" s="851"/>
      <c r="AR17" s="851"/>
      <c r="AS17" s="851"/>
      <c r="AT17" s="851"/>
      <c r="AU17" s="851"/>
      <c r="AV17" s="851"/>
      <c r="AW17" s="851"/>
      <c r="AX17" s="851"/>
      <c r="AY17" s="561"/>
      <c r="AZ17" s="561"/>
      <c r="BA17" s="561"/>
      <c r="BB17" s="561"/>
      <c r="BC17" s="561"/>
      <c r="BD17" s="561"/>
      <c r="BE17" s="561"/>
      <c r="BF17" s="530"/>
      <c r="BG17" s="530"/>
      <c r="BH17" s="530"/>
      <c r="BI17" s="530"/>
      <c r="BJ17" s="530"/>
      <c r="BK17" s="530"/>
      <c r="BL17" s="530"/>
      <c r="BM17" s="531"/>
    </row>
    <row r="18" spans="2:65" ht="7.5" customHeight="1" x14ac:dyDescent="0.15">
      <c r="B18" s="1394"/>
      <c r="C18" s="1395"/>
      <c r="D18" s="1395"/>
      <c r="E18" s="1395"/>
      <c r="F18" s="1396"/>
      <c r="G18" s="1401"/>
      <c r="H18" s="848"/>
      <c r="I18" s="848"/>
      <c r="J18" s="848"/>
      <c r="K18" s="848"/>
      <c r="L18" s="850"/>
      <c r="M18" s="850"/>
      <c r="N18" s="850"/>
      <c r="O18" s="850"/>
      <c r="P18" s="852"/>
      <c r="Q18" s="852"/>
      <c r="R18" s="852"/>
      <c r="S18" s="852"/>
      <c r="T18" s="852"/>
      <c r="U18" s="852"/>
      <c r="V18" s="852"/>
      <c r="W18" s="852"/>
      <c r="X18" s="852"/>
      <c r="Y18" s="852"/>
      <c r="Z18" s="852"/>
      <c r="AA18" s="852"/>
      <c r="AB18" s="852"/>
      <c r="AC18" s="852"/>
      <c r="AD18" s="852"/>
      <c r="AE18" s="852"/>
      <c r="AF18" s="852"/>
      <c r="AG18" s="852"/>
      <c r="AH18" s="852"/>
      <c r="AI18" s="852"/>
      <c r="AJ18" s="852"/>
      <c r="AK18" s="852"/>
      <c r="AL18" s="852"/>
      <c r="AM18" s="852"/>
      <c r="AN18" s="852"/>
      <c r="AO18" s="852"/>
      <c r="AP18" s="852"/>
      <c r="AQ18" s="852"/>
      <c r="AR18" s="852"/>
      <c r="AS18" s="852"/>
      <c r="AT18" s="852"/>
      <c r="AU18" s="852"/>
      <c r="AV18" s="852"/>
      <c r="AW18" s="852"/>
      <c r="AX18" s="852"/>
      <c r="AY18" s="552"/>
      <c r="AZ18" s="552"/>
      <c r="BA18" s="552"/>
      <c r="BB18" s="552"/>
      <c r="BC18" s="552"/>
      <c r="BD18" s="562"/>
      <c r="BE18" s="562"/>
      <c r="BF18" s="563"/>
      <c r="BG18" s="271"/>
      <c r="BH18" s="271"/>
      <c r="BI18" s="563"/>
      <c r="BJ18" s="563"/>
      <c r="BK18" s="563"/>
      <c r="BL18" s="563"/>
      <c r="BM18" s="564"/>
    </row>
    <row r="19" spans="2:65" ht="7.5" customHeight="1" x14ac:dyDescent="0.15">
      <c r="B19" s="1394"/>
      <c r="C19" s="1395"/>
      <c r="D19" s="1395"/>
      <c r="E19" s="1395"/>
      <c r="F19" s="1396"/>
      <c r="G19" s="1401"/>
      <c r="H19" s="848"/>
      <c r="I19" s="848"/>
      <c r="J19" s="848"/>
      <c r="K19" s="848"/>
      <c r="L19" s="1402"/>
      <c r="M19" s="1402"/>
      <c r="N19" s="1402"/>
      <c r="O19" s="1402"/>
      <c r="P19" s="1402"/>
      <c r="Q19" s="1402"/>
      <c r="R19" s="1402"/>
      <c r="S19" s="1402"/>
      <c r="T19" s="1402"/>
      <c r="U19" s="1402"/>
      <c r="V19" s="1402"/>
      <c r="W19" s="1402"/>
      <c r="X19" s="1402"/>
      <c r="Y19" s="1402"/>
      <c r="Z19" s="1402"/>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552"/>
      <c r="BD19" s="562"/>
      <c r="BE19" s="562"/>
      <c r="BF19" s="658" t="s">
        <v>192</v>
      </c>
      <c r="BG19" s="658"/>
      <c r="BH19" s="271"/>
      <c r="BI19" s="271"/>
      <c r="BJ19" s="271"/>
      <c r="BK19" s="563"/>
      <c r="BL19" s="563"/>
      <c r="BM19" s="564"/>
    </row>
    <row r="20" spans="2:65" ht="7.5" customHeight="1" x14ac:dyDescent="0.15">
      <c r="B20" s="1394"/>
      <c r="C20" s="1395"/>
      <c r="D20" s="1395"/>
      <c r="E20" s="1395"/>
      <c r="F20" s="1396"/>
      <c r="G20" s="1401"/>
      <c r="H20" s="848"/>
      <c r="I20" s="848"/>
      <c r="J20" s="848"/>
      <c r="K20" s="848"/>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C20" s="271"/>
      <c r="BD20" s="271"/>
      <c r="BE20" s="271"/>
      <c r="BF20" s="658"/>
      <c r="BG20" s="658"/>
      <c r="BH20" s="271"/>
      <c r="BI20" s="553"/>
      <c r="BJ20" s="553"/>
      <c r="BK20" s="563"/>
      <c r="BL20" s="563"/>
      <c r="BM20" s="564"/>
    </row>
    <row r="21" spans="2:65" ht="7.5" customHeight="1" x14ac:dyDescent="0.15">
      <c r="B21" s="1394"/>
      <c r="C21" s="1395"/>
      <c r="D21" s="1395"/>
      <c r="E21" s="1395"/>
      <c r="F21" s="1396"/>
      <c r="G21" s="1401"/>
      <c r="H21" s="848"/>
      <c r="I21" s="848"/>
      <c r="J21" s="848"/>
      <c r="K21" s="848"/>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3"/>
      <c r="AR21" s="1403"/>
      <c r="AS21" s="1403"/>
      <c r="AT21" s="1403"/>
      <c r="AU21" s="1403"/>
      <c r="AV21" s="1403"/>
      <c r="AW21" s="1403"/>
      <c r="AX21" s="1403"/>
      <c r="AY21" s="1403"/>
      <c r="AZ21" s="1403"/>
      <c r="BA21" s="1403"/>
      <c r="BB21" s="1403"/>
      <c r="BC21" s="565"/>
      <c r="BD21" s="565"/>
      <c r="BE21" s="565"/>
      <c r="BF21" s="566"/>
      <c r="BG21" s="271"/>
      <c r="BH21" s="271"/>
      <c r="BI21" s="553"/>
      <c r="BJ21" s="553"/>
      <c r="BK21" s="563"/>
      <c r="BL21" s="563"/>
      <c r="BM21" s="564"/>
    </row>
    <row r="22" spans="2:65" ht="7.5" customHeight="1" x14ac:dyDescent="0.15">
      <c r="B22" s="1394"/>
      <c r="C22" s="1395"/>
      <c r="D22" s="1395"/>
      <c r="E22" s="1395"/>
      <c r="F22" s="1396"/>
      <c r="G22" s="1404" t="s">
        <v>219</v>
      </c>
      <c r="H22" s="838"/>
      <c r="I22" s="763"/>
      <c r="J22" s="763"/>
      <c r="K22" s="763"/>
      <c r="L22" s="826" t="s">
        <v>220</v>
      </c>
      <c r="M22" s="826"/>
      <c r="N22" s="765"/>
      <c r="O22" s="765"/>
      <c r="P22" s="765"/>
      <c r="Q22" s="765"/>
      <c r="R22" s="838" t="s">
        <v>29</v>
      </c>
      <c r="S22" s="826" t="s">
        <v>193</v>
      </c>
      <c r="T22" s="826"/>
      <c r="U22" s="826"/>
      <c r="V22" s="826"/>
      <c r="W22" s="839"/>
      <c r="X22" s="839"/>
      <c r="Y22" s="839"/>
      <c r="Z22" s="839"/>
      <c r="AA22" s="839"/>
      <c r="AB22" s="839"/>
      <c r="AC22" s="839"/>
      <c r="AD22" s="839"/>
      <c r="AE22" s="839"/>
      <c r="AF22" s="839"/>
      <c r="AG22" s="839"/>
      <c r="AH22" s="839"/>
      <c r="AI22" s="839"/>
      <c r="AJ22" s="839"/>
      <c r="AK22" s="839"/>
      <c r="AL22" s="839"/>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40"/>
    </row>
    <row r="23" spans="2:65" ht="7.5" customHeight="1" x14ac:dyDescent="0.15">
      <c r="B23" s="1394"/>
      <c r="C23" s="1395"/>
      <c r="D23" s="1395"/>
      <c r="E23" s="1395"/>
      <c r="F23" s="1396"/>
      <c r="G23" s="1404"/>
      <c r="H23" s="838"/>
      <c r="I23" s="763"/>
      <c r="J23" s="763"/>
      <c r="K23" s="763"/>
      <c r="L23" s="826"/>
      <c r="M23" s="826"/>
      <c r="N23" s="765"/>
      <c r="O23" s="765"/>
      <c r="P23" s="765"/>
      <c r="Q23" s="765"/>
      <c r="R23" s="838"/>
      <c r="S23" s="826"/>
      <c r="T23" s="826"/>
      <c r="U23" s="826"/>
      <c r="V23" s="826"/>
      <c r="W23" s="839"/>
      <c r="X23" s="839"/>
      <c r="Y23" s="839"/>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40"/>
    </row>
    <row r="24" spans="2:65" ht="7.5" customHeight="1" x14ac:dyDescent="0.15">
      <c r="B24" s="1394"/>
      <c r="C24" s="1395"/>
      <c r="D24" s="1395"/>
      <c r="E24" s="1395"/>
      <c r="F24" s="1396"/>
      <c r="G24" s="1404"/>
      <c r="H24" s="838"/>
      <c r="I24" s="763"/>
      <c r="J24" s="763"/>
      <c r="K24" s="763"/>
      <c r="L24" s="826"/>
      <c r="M24" s="826"/>
      <c r="N24" s="765"/>
      <c r="O24" s="765"/>
      <c r="P24" s="765"/>
      <c r="Q24" s="765"/>
      <c r="R24" s="838"/>
      <c r="S24" s="826"/>
      <c r="T24" s="826"/>
      <c r="U24" s="826"/>
      <c r="V24" s="826"/>
      <c r="W24" s="839"/>
      <c r="X24" s="839"/>
      <c r="Y24" s="839"/>
      <c r="Z24" s="839"/>
      <c r="AA24" s="839"/>
      <c r="AB24" s="839"/>
      <c r="AC24" s="839"/>
      <c r="AD24" s="839"/>
      <c r="AE24" s="839"/>
      <c r="AF24" s="839"/>
      <c r="AG24" s="839"/>
      <c r="AH24" s="839"/>
      <c r="AI24" s="839"/>
      <c r="AJ24" s="839"/>
      <c r="AK24" s="839"/>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40"/>
    </row>
    <row r="25" spans="2:65" ht="7.5" customHeight="1" x14ac:dyDescent="0.15">
      <c r="B25" s="1394"/>
      <c r="C25" s="1395"/>
      <c r="D25" s="1395"/>
      <c r="E25" s="1395"/>
      <c r="F25" s="1396"/>
      <c r="G25" s="841" t="s">
        <v>221</v>
      </c>
      <c r="H25" s="836"/>
      <c r="I25" s="836"/>
      <c r="J25" s="826" t="s">
        <v>222</v>
      </c>
      <c r="K25" s="828"/>
      <c r="L25" s="828"/>
      <c r="M25" s="828"/>
      <c r="N25" s="826" t="s">
        <v>29</v>
      </c>
      <c r="O25" s="826" t="s">
        <v>220</v>
      </c>
      <c r="P25" s="826" t="s">
        <v>222</v>
      </c>
      <c r="Q25" s="828"/>
      <c r="R25" s="828"/>
      <c r="S25" s="828"/>
      <c r="T25" s="828"/>
      <c r="U25" s="826" t="s">
        <v>29</v>
      </c>
      <c r="V25" s="826" t="s">
        <v>220</v>
      </c>
      <c r="W25" s="826" t="s">
        <v>222</v>
      </c>
      <c r="X25" s="828"/>
      <c r="Y25" s="828"/>
      <c r="Z25" s="828"/>
      <c r="AA25" s="828"/>
      <c r="AB25" s="826" t="s">
        <v>29</v>
      </c>
      <c r="AC25" s="836" t="s">
        <v>223</v>
      </c>
      <c r="AD25" s="836"/>
      <c r="AE25" s="836"/>
      <c r="AF25" s="826" t="s">
        <v>222</v>
      </c>
      <c r="AG25" s="828"/>
      <c r="AH25" s="828"/>
      <c r="AI25" s="828"/>
      <c r="AJ25" s="826" t="s">
        <v>29</v>
      </c>
      <c r="AK25" s="826" t="s">
        <v>220</v>
      </c>
      <c r="AL25" s="826" t="s">
        <v>222</v>
      </c>
      <c r="AM25" s="828"/>
      <c r="AN25" s="828"/>
      <c r="AO25" s="828"/>
      <c r="AP25" s="828"/>
      <c r="AQ25" s="826" t="s">
        <v>29</v>
      </c>
      <c r="AR25" s="826" t="s">
        <v>220</v>
      </c>
      <c r="AS25" s="826" t="s">
        <v>222</v>
      </c>
      <c r="AT25" s="828"/>
      <c r="AU25" s="828"/>
      <c r="AV25" s="828"/>
      <c r="AW25" s="828"/>
      <c r="AX25" s="826" t="s">
        <v>29</v>
      </c>
      <c r="AY25" s="830" t="s">
        <v>478</v>
      </c>
      <c r="AZ25" s="831"/>
      <c r="BA25" s="831"/>
      <c r="BB25" s="831"/>
      <c r="BC25" s="831"/>
      <c r="BD25" s="831"/>
      <c r="BE25" s="812"/>
      <c r="BF25" s="812"/>
      <c r="BG25" s="812"/>
      <c r="BH25" s="812"/>
      <c r="BI25" s="812"/>
      <c r="BJ25" s="812"/>
      <c r="BK25" s="812"/>
      <c r="BL25" s="812"/>
      <c r="BM25" s="813"/>
    </row>
    <row r="26" spans="2:65" ht="7.5" customHeight="1" x14ac:dyDescent="0.15">
      <c r="B26" s="1394"/>
      <c r="C26" s="1395"/>
      <c r="D26" s="1395"/>
      <c r="E26" s="1395"/>
      <c r="F26" s="1396"/>
      <c r="G26" s="841"/>
      <c r="H26" s="836"/>
      <c r="I26" s="836"/>
      <c r="J26" s="826"/>
      <c r="K26" s="828"/>
      <c r="L26" s="828"/>
      <c r="M26" s="828"/>
      <c r="N26" s="826"/>
      <c r="O26" s="826"/>
      <c r="P26" s="826"/>
      <c r="Q26" s="828"/>
      <c r="R26" s="828"/>
      <c r="S26" s="828"/>
      <c r="T26" s="828"/>
      <c r="U26" s="826"/>
      <c r="V26" s="826"/>
      <c r="W26" s="826"/>
      <c r="X26" s="828"/>
      <c r="Y26" s="828"/>
      <c r="Z26" s="828"/>
      <c r="AA26" s="828"/>
      <c r="AB26" s="826"/>
      <c r="AC26" s="836"/>
      <c r="AD26" s="836"/>
      <c r="AE26" s="836"/>
      <c r="AF26" s="826"/>
      <c r="AG26" s="828"/>
      <c r="AH26" s="828"/>
      <c r="AI26" s="828"/>
      <c r="AJ26" s="826"/>
      <c r="AK26" s="826"/>
      <c r="AL26" s="826"/>
      <c r="AM26" s="828"/>
      <c r="AN26" s="828"/>
      <c r="AO26" s="828"/>
      <c r="AP26" s="828"/>
      <c r="AQ26" s="826"/>
      <c r="AR26" s="826"/>
      <c r="AS26" s="826"/>
      <c r="AT26" s="828"/>
      <c r="AU26" s="828"/>
      <c r="AV26" s="828"/>
      <c r="AW26" s="828"/>
      <c r="AX26" s="826"/>
      <c r="AY26" s="832"/>
      <c r="AZ26" s="833"/>
      <c r="BA26" s="833"/>
      <c r="BB26" s="833"/>
      <c r="BC26" s="833"/>
      <c r="BD26" s="833"/>
      <c r="BE26" s="814"/>
      <c r="BF26" s="814"/>
      <c r="BG26" s="814"/>
      <c r="BH26" s="814"/>
      <c r="BI26" s="814"/>
      <c r="BJ26" s="814"/>
      <c r="BK26" s="814"/>
      <c r="BL26" s="814"/>
      <c r="BM26" s="815"/>
    </row>
    <row r="27" spans="2:65" ht="7.5" customHeight="1" thickBot="1" x14ac:dyDescent="0.2">
      <c r="B27" s="1397"/>
      <c r="C27" s="1398"/>
      <c r="D27" s="1398"/>
      <c r="E27" s="1398"/>
      <c r="F27" s="1399"/>
      <c r="G27" s="842"/>
      <c r="H27" s="837"/>
      <c r="I27" s="837"/>
      <c r="J27" s="827"/>
      <c r="K27" s="829"/>
      <c r="L27" s="829"/>
      <c r="M27" s="829"/>
      <c r="N27" s="827"/>
      <c r="O27" s="827"/>
      <c r="P27" s="827"/>
      <c r="Q27" s="829"/>
      <c r="R27" s="829"/>
      <c r="S27" s="829"/>
      <c r="T27" s="829"/>
      <c r="U27" s="827"/>
      <c r="V27" s="827"/>
      <c r="W27" s="827"/>
      <c r="X27" s="829"/>
      <c r="Y27" s="829"/>
      <c r="Z27" s="829"/>
      <c r="AA27" s="829"/>
      <c r="AB27" s="827"/>
      <c r="AC27" s="837"/>
      <c r="AD27" s="837"/>
      <c r="AE27" s="837"/>
      <c r="AF27" s="827"/>
      <c r="AG27" s="829"/>
      <c r="AH27" s="829"/>
      <c r="AI27" s="829"/>
      <c r="AJ27" s="827"/>
      <c r="AK27" s="827"/>
      <c r="AL27" s="827"/>
      <c r="AM27" s="829"/>
      <c r="AN27" s="829"/>
      <c r="AO27" s="829"/>
      <c r="AP27" s="829"/>
      <c r="AQ27" s="827"/>
      <c r="AR27" s="827"/>
      <c r="AS27" s="827"/>
      <c r="AT27" s="829"/>
      <c r="AU27" s="829"/>
      <c r="AV27" s="829"/>
      <c r="AW27" s="829"/>
      <c r="AX27" s="827"/>
      <c r="AY27" s="834"/>
      <c r="AZ27" s="835"/>
      <c r="BA27" s="835"/>
      <c r="BB27" s="835"/>
      <c r="BC27" s="835"/>
      <c r="BD27" s="835"/>
      <c r="BE27" s="816"/>
      <c r="BF27" s="816"/>
      <c r="BG27" s="816"/>
      <c r="BH27" s="816"/>
      <c r="BI27" s="816"/>
      <c r="BJ27" s="816"/>
      <c r="BK27" s="816"/>
      <c r="BL27" s="816"/>
      <c r="BM27" s="817"/>
    </row>
    <row r="28" spans="2:65" ht="7.5" customHeight="1" x14ac:dyDescent="0.15">
      <c r="B28" s="1405" t="s">
        <v>479</v>
      </c>
      <c r="C28" s="1406"/>
      <c r="D28" s="1406"/>
      <c r="E28" s="1406"/>
      <c r="F28" s="1407"/>
      <c r="G28" s="1400" t="s">
        <v>191</v>
      </c>
      <c r="H28" s="847"/>
      <c r="I28" s="847"/>
      <c r="J28" s="847"/>
      <c r="K28" s="847"/>
      <c r="L28" s="849" t="s">
        <v>218</v>
      </c>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9"/>
      <c r="AQ28" s="849"/>
      <c r="AR28" s="849"/>
      <c r="AS28" s="849"/>
      <c r="AT28" s="849"/>
      <c r="AU28" s="849"/>
      <c r="AV28" s="849"/>
      <c r="AW28" s="849"/>
      <c r="AX28" s="849"/>
      <c r="AY28" s="561"/>
      <c r="AZ28" s="561"/>
      <c r="BA28" s="561"/>
      <c r="BB28" s="561"/>
      <c r="BC28" s="561"/>
      <c r="BD28" s="561"/>
      <c r="BE28" s="561"/>
      <c r="BF28" s="530"/>
      <c r="BG28" s="530"/>
      <c r="BH28" s="530"/>
      <c r="BI28" s="530"/>
      <c r="BJ28" s="530"/>
      <c r="BK28" s="530"/>
      <c r="BL28" s="530"/>
      <c r="BM28" s="531"/>
    </row>
    <row r="29" spans="2:65" ht="7.5" customHeight="1" x14ac:dyDescent="0.15">
      <c r="B29" s="1408"/>
      <c r="C29" s="1409"/>
      <c r="D29" s="1409"/>
      <c r="E29" s="1409"/>
      <c r="F29" s="1410"/>
      <c r="G29" s="1401"/>
      <c r="H29" s="848"/>
      <c r="I29" s="848"/>
      <c r="J29" s="848"/>
      <c r="K29" s="848"/>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50"/>
      <c r="AV29" s="850"/>
      <c r="AW29" s="850"/>
      <c r="AX29" s="850"/>
      <c r="AY29" s="552"/>
      <c r="AZ29" s="552"/>
      <c r="BA29" s="552"/>
      <c r="BB29" s="552"/>
      <c r="BC29" s="552"/>
      <c r="BD29" s="826"/>
      <c r="BE29" s="826"/>
      <c r="BF29" s="563"/>
      <c r="BG29" s="563"/>
      <c r="BH29" s="563"/>
      <c r="BI29" s="563"/>
      <c r="BJ29" s="563"/>
      <c r="BK29" s="563"/>
      <c r="BL29" s="563"/>
      <c r="BM29" s="564"/>
    </row>
    <row r="30" spans="2:65" ht="7.5" customHeight="1" x14ac:dyDescent="0.15">
      <c r="B30" s="1408"/>
      <c r="C30" s="1409"/>
      <c r="D30" s="1409"/>
      <c r="E30" s="1409"/>
      <c r="F30" s="1410"/>
      <c r="G30" s="1401"/>
      <c r="H30" s="848"/>
      <c r="I30" s="848"/>
      <c r="J30" s="848"/>
      <c r="K30" s="848"/>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402"/>
      <c r="AR30" s="1402"/>
      <c r="AS30" s="1402"/>
      <c r="AT30" s="1402"/>
      <c r="AU30" s="1402"/>
      <c r="AV30" s="1402"/>
      <c r="AW30" s="1402"/>
      <c r="AX30" s="1402"/>
      <c r="AY30" s="1402"/>
      <c r="AZ30" s="1402"/>
      <c r="BA30" s="1402"/>
      <c r="BB30" s="1402"/>
      <c r="BC30" s="552"/>
      <c r="BD30" s="826"/>
      <c r="BE30" s="826"/>
      <c r="BF30" s="271"/>
      <c r="BG30" s="271"/>
      <c r="BH30" s="271"/>
      <c r="BI30" s="553"/>
      <c r="BJ30" s="553"/>
      <c r="BK30" s="563"/>
      <c r="BL30" s="563"/>
      <c r="BM30" s="564"/>
    </row>
    <row r="31" spans="2:65" ht="7.5" customHeight="1" x14ac:dyDescent="0.15">
      <c r="B31" s="1408"/>
      <c r="C31" s="1409"/>
      <c r="D31" s="1409"/>
      <c r="E31" s="1409"/>
      <c r="F31" s="1410"/>
      <c r="G31" s="1401"/>
      <c r="H31" s="848"/>
      <c r="I31" s="848"/>
      <c r="J31" s="848"/>
      <c r="K31" s="848"/>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402"/>
      <c r="AR31" s="1402"/>
      <c r="AS31" s="1402"/>
      <c r="AT31" s="1402"/>
      <c r="AU31" s="1402"/>
      <c r="AV31" s="1402"/>
      <c r="AW31" s="1402"/>
      <c r="AX31" s="1402"/>
      <c r="AY31" s="1402"/>
      <c r="AZ31" s="1402"/>
      <c r="BA31" s="1402"/>
      <c r="BB31" s="1402"/>
      <c r="BC31" s="565"/>
      <c r="BD31" s="565"/>
      <c r="BE31" s="565"/>
      <c r="BF31" s="271"/>
      <c r="BG31" s="271"/>
      <c r="BH31" s="271"/>
      <c r="BI31" s="553"/>
      <c r="BJ31" s="553"/>
      <c r="BK31" s="563"/>
      <c r="BL31" s="563"/>
      <c r="BM31" s="564"/>
    </row>
    <row r="32" spans="2:65" ht="7.5" customHeight="1" x14ac:dyDescent="0.15">
      <c r="B32" s="1408"/>
      <c r="C32" s="1409"/>
      <c r="D32" s="1409"/>
      <c r="E32" s="1409"/>
      <c r="F32" s="1410"/>
      <c r="G32" s="1401"/>
      <c r="H32" s="848"/>
      <c r="I32" s="848"/>
      <c r="J32" s="848"/>
      <c r="K32" s="848"/>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3"/>
      <c r="AY32" s="1403"/>
      <c r="AZ32" s="1403"/>
      <c r="BA32" s="1403"/>
      <c r="BB32" s="1403"/>
      <c r="BC32" s="565"/>
      <c r="BD32" s="565"/>
      <c r="BE32" s="565"/>
      <c r="BF32" s="566"/>
      <c r="BG32" s="271"/>
      <c r="BH32" s="271"/>
      <c r="BI32" s="271"/>
      <c r="BJ32" s="563"/>
      <c r="BK32" s="563"/>
      <c r="BL32" s="563"/>
      <c r="BM32" s="564"/>
    </row>
    <row r="33" spans="2:66" ht="7.5" customHeight="1" x14ac:dyDescent="0.15">
      <c r="B33" s="1408"/>
      <c r="C33" s="1409"/>
      <c r="D33" s="1409"/>
      <c r="E33" s="1409"/>
      <c r="F33" s="1410"/>
      <c r="G33" s="1404" t="s">
        <v>219</v>
      </c>
      <c r="H33" s="838"/>
      <c r="I33" s="763"/>
      <c r="J33" s="763"/>
      <c r="K33" s="763"/>
      <c r="L33" s="826" t="s">
        <v>220</v>
      </c>
      <c r="M33" s="826"/>
      <c r="N33" s="765"/>
      <c r="O33" s="765"/>
      <c r="P33" s="765"/>
      <c r="Q33" s="765"/>
      <c r="R33" s="838" t="s">
        <v>29</v>
      </c>
      <c r="S33" s="826" t="s">
        <v>193</v>
      </c>
      <c r="T33" s="826"/>
      <c r="U33" s="826"/>
      <c r="V33" s="826"/>
      <c r="W33" s="839"/>
      <c r="X33" s="839"/>
      <c r="Y33" s="839"/>
      <c r="Z33" s="839"/>
      <c r="AA33" s="839"/>
      <c r="AB33" s="839"/>
      <c r="AC33" s="839"/>
      <c r="AD33" s="839"/>
      <c r="AE33" s="839"/>
      <c r="AF33" s="839"/>
      <c r="AG33" s="839"/>
      <c r="AH33" s="839"/>
      <c r="AI33" s="839"/>
      <c r="AJ33" s="839"/>
      <c r="AK33" s="839"/>
      <c r="AL33" s="839"/>
      <c r="AM33" s="839"/>
      <c r="AN33" s="839"/>
      <c r="AO33" s="839"/>
      <c r="AP33" s="839"/>
      <c r="AQ33" s="839"/>
      <c r="AR33" s="839"/>
      <c r="AS33" s="839"/>
      <c r="AT33" s="839"/>
      <c r="AU33" s="839"/>
      <c r="AV33" s="839"/>
      <c r="AW33" s="839"/>
      <c r="AX33" s="839"/>
      <c r="AY33" s="839"/>
      <c r="AZ33" s="839"/>
      <c r="BA33" s="839"/>
      <c r="BB33" s="839"/>
      <c r="BC33" s="839"/>
      <c r="BD33" s="839"/>
      <c r="BE33" s="839"/>
      <c r="BF33" s="839"/>
      <c r="BG33" s="839"/>
      <c r="BH33" s="839"/>
      <c r="BI33" s="839"/>
      <c r="BJ33" s="839"/>
      <c r="BK33" s="839"/>
      <c r="BL33" s="839"/>
      <c r="BM33" s="840"/>
    </row>
    <row r="34" spans="2:66" ht="7.5" customHeight="1" x14ac:dyDescent="0.15">
      <c r="B34" s="1408"/>
      <c r="C34" s="1409"/>
      <c r="D34" s="1409"/>
      <c r="E34" s="1409"/>
      <c r="F34" s="1410"/>
      <c r="G34" s="1404"/>
      <c r="H34" s="838"/>
      <c r="I34" s="763"/>
      <c r="J34" s="763"/>
      <c r="K34" s="763"/>
      <c r="L34" s="826"/>
      <c r="M34" s="826"/>
      <c r="N34" s="765"/>
      <c r="O34" s="765"/>
      <c r="P34" s="765"/>
      <c r="Q34" s="765"/>
      <c r="R34" s="838"/>
      <c r="S34" s="826"/>
      <c r="T34" s="826"/>
      <c r="U34" s="826"/>
      <c r="V34" s="826"/>
      <c r="W34" s="839"/>
      <c r="X34" s="839"/>
      <c r="Y34" s="839"/>
      <c r="Z34" s="839"/>
      <c r="AA34" s="839"/>
      <c r="AB34" s="839"/>
      <c r="AC34" s="839"/>
      <c r="AD34" s="839"/>
      <c r="AE34" s="839"/>
      <c r="AF34" s="839"/>
      <c r="AG34" s="839"/>
      <c r="AH34" s="839"/>
      <c r="AI34" s="839"/>
      <c r="AJ34" s="839"/>
      <c r="AK34" s="839"/>
      <c r="AL34" s="839"/>
      <c r="AM34" s="839"/>
      <c r="AN34" s="839"/>
      <c r="AO34" s="839"/>
      <c r="AP34" s="839"/>
      <c r="AQ34" s="839"/>
      <c r="AR34" s="839"/>
      <c r="AS34" s="839"/>
      <c r="AT34" s="839"/>
      <c r="AU34" s="839"/>
      <c r="AV34" s="839"/>
      <c r="AW34" s="839"/>
      <c r="AX34" s="839"/>
      <c r="AY34" s="839"/>
      <c r="AZ34" s="839"/>
      <c r="BA34" s="839"/>
      <c r="BB34" s="839"/>
      <c r="BC34" s="839"/>
      <c r="BD34" s="839"/>
      <c r="BE34" s="839"/>
      <c r="BF34" s="839"/>
      <c r="BG34" s="839"/>
      <c r="BH34" s="839"/>
      <c r="BI34" s="839"/>
      <c r="BJ34" s="839"/>
      <c r="BK34" s="839"/>
      <c r="BL34" s="839"/>
      <c r="BM34" s="840"/>
    </row>
    <row r="35" spans="2:66" ht="7.5" customHeight="1" x14ac:dyDescent="0.15">
      <c r="B35" s="1408"/>
      <c r="C35" s="1409"/>
      <c r="D35" s="1409"/>
      <c r="E35" s="1409"/>
      <c r="F35" s="1410"/>
      <c r="G35" s="1404"/>
      <c r="H35" s="838"/>
      <c r="I35" s="763"/>
      <c r="J35" s="763"/>
      <c r="K35" s="763"/>
      <c r="L35" s="826"/>
      <c r="M35" s="826"/>
      <c r="N35" s="765"/>
      <c r="O35" s="765"/>
      <c r="P35" s="765"/>
      <c r="Q35" s="765"/>
      <c r="R35" s="838"/>
      <c r="S35" s="826"/>
      <c r="T35" s="826"/>
      <c r="U35" s="826"/>
      <c r="V35" s="826"/>
      <c r="W35" s="839"/>
      <c r="X35" s="839"/>
      <c r="Y35" s="839"/>
      <c r="Z35" s="839"/>
      <c r="AA35" s="839"/>
      <c r="AB35" s="839"/>
      <c r="AC35" s="839"/>
      <c r="AD35" s="839"/>
      <c r="AE35" s="839"/>
      <c r="AF35" s="839"/>
      <c r="AG35" s="839"/>
      <c r="AH35" s="839"/>
      <c r="AI35" s="839"/>
      <c r="AJ35" s="839"/>
      <c r="AK35" s="839"/>
      <c r="AL35" s="839"/>
      <c r="AM35" s="839"/>
      <c r="AN35" s="839"/>
      <c r="AO35" s="839"/>
      <c r="AP35" s="839"/>
      <c r="AQ35" s="839"/>
      <c r="AR35" s="839"/>
      <c r="AS35" s="839"/>
      <c r="AT35" s="839"/>
      <c r="AU35" s="839"/>
      <c r="AV35" s="839"/>
      <c r="AW35" s="839"/>
      <c r="AX35" s="839"/>
      <c r="AY35" s="839"/>
      <c r="AZ35" s="839"/>
      <c r="BA35" s="839"/>
      <c r="BB35" s="839"/>
      <c r="BC35" s="839"/>
      <c r="BD35" s="839"/>
      <c r="BE35" s="839"/>
      <c r="BF35" s="839"/>
      <c r="BG35" s="839"/>
      <c r="BH35" s="839"/>
      <c r="BI35" s="839"/>
      <c r="BJ35" s="839"/>
      <c r="BK35" s="839"/>
      <c r="BL35" s="839"/>
      <c r="BM35" s="840"/>
    </row>
    <row r="36" spans="2:66" ht="7.5" customHeight="1" x14ac:dyDescent="0.15">
      <c r="B36" s="1408"/>
      <c r="C36" s="1409"/>
      <c r="D36" s="1409"/>
      <c r="E36" s="1409"/>
      <c r="F36" s="1410"/>
      <c r="G36" s="841" t="s">
        <v>221</v>
      </c>
      <c r="H36" s="836"/>
      <c r="I36" s="836"/>
      <c r="J36" s="826" t="s">
        <v>222</v>
      </c>
      <c r="K36" s="828"/>
      <c r="L36" s="828"/>
      <c r="M36" s="828"/>
      <c r="N36" s="826" t="s">
        <v>29</v>
      </c>
      <c r="O36" s="826" t="s">
        <v>220</v>
      </c>
      <c r="P36" s="826" t="s">
        <v>222</v>
      </c>
      <c r="Q36" s="828"/>
      <c r="R36" s="828"/>
      <c r="S36" s="828"/>
      <c r="T36" s="828"/>
      <c r="U36" s="826" t="s">
        <v>29</v>
      </c>
      <c r="V36" s="826" t="s">
        <v>220</v>
      </c>
      <c r="W36" s="826" t="s">
        <v>222</v>
      </c>
      <c r="X36" s="828"/>
      <c r="Y36" s="828"/>
      <c r="Z36" s="828"/>
      <c r="AA36" s="828"/>
      <c r="AB36" s="826" t="s">
        <v>29</v>
      </c>
      <c r="AC36" s="836" t="s">
        <v>223</v>
      </c>
      <c r="AD36" s="836"/>
      <c r="AE36" s="836"/>
      <c r="AF36" s="826" t="s">
        <v>222</v>
      </c>
      <c r="AG36" s="828"/>
      <c r="AH36" s="828"/>
      <c r="AI36" s="828"/>
      <c r="AJ36" s="826" t="s">
        <v>29</v>
      </c>
      <c r="AK36" s="826" t="s">
        <v>220</v>
      </c>
      <c r="AL36" s="826" t="s">
        <v>222</v>
      </c>
      <c r="AM36" s="828"/>
      <c r="AN36" s="828"/>
      <c r="AO36" s="828"/>
      <c r="AP36" s="828"/>
      <c r="AQ36" s="826" t="s">
        <v>29</v>
      </c>
      <c r="AR36" s="826" t="s">
        <v>220</v>
      </c>
      <c r="AS36" s="826" t="s">
        <v>222</v>
      </c>
      <c r="AT36" s="828"/>
      <c r="AU36" s="828"/>
      <c r="AV36" s="828"/>
      <c r="AW36" s="828"/>
      <c r="AX36" s="826" t="s">
        <v>29</v>
      </c>
      <c r="AY36" s="830" t="s">
        <v>478</v>
      </c>
      <c r="AZ36" s="831"/>
      <c r="BA36" s="831"/>
      <c r="BB36" s="831"/>
      <c r="BC36" s="831"/>
      <c r="BD36" s="831"/>
      <c r="BE36" s="812"/>
      <c r="BF36" s="812"/>
      <c r="BG36" s="812"/>
      <c r="BH36" s="812"/>
      <c r="BI36" s="812"/>
      <c r="BJ36" s="812"/>
      <c r="BK36" s="812"/>
      <c r="BL36" s="812"/>
      <c r="BM36" s="813"/>
    </row>
    <row r="37" spans="2:66" ht="7.5" customHeight="1" x14ac:dyDescent="0.15">
      <c r="B37" s="1408"/>
      <c r="C37" s="1409"/>
      <c r="D37" s="1409"/>
      <c r="E37" s="1409"/>
      <c r="F37" s="1410"/>
      <c r="G37" s="841"/>
      <c r="H37" s="836"/>
      <c r="I37" s="836"/>
      <c r="J37" s="826"/>
      <c r="K37" s="828"/>
      <c r="L37" s="828"/>
      <c r="M37" s="828"/>
      <c r="N37" s="826"/>
      <c r="O37" s="826"/>
      <c r="P37" s="826"/>
      <c r="Q37" s="828"/>
      <c r="R37" s="828"/>
      <c r="S37" s="828"/>
      <c r="T37" s="828"/>
      <c r="U37" s="826"/>
      <c r="V37" s="826"/>
      <c r="W37" s="826"/>
      <c r="X37" s="828"/>
      <c r="Y37" s="828"/>
      <c r="Z37" s="828"/>
      <c r="AA37" s="828"/>
      <c r="AB37" s="826"/>
      <c r="AC37" s="836"/>
      <c r="AD37" s="836"/>
      <c r="AE37" s="836"/>
      <c r="AF37" s="826"/>
      <c r="AG37" s="828"/>
      <c r="AH37" s="828"/>
      <c r="AI37" s="828"/>
      <c r="AJ37" s="826"/>
      <c r="AK37" s="826"/>
      <c r="AL37" s="826"/>
      <c r="AM37" s="828"/>
      <c r="AN37" s="828"/>
      <c r="AO37" s="828"/>
      <c r="AP37" s="828"/>
      <c r="AQ37" s="826"/>
      <c r="AR37" s="826"/>
      <c r="AS37" s="826"/>
      <c r="AT37" s="828"/>
      <c r="AU37" s="828"/>
      <c r="AV37" s="828"/>
      <c r="AW37" s="828"/>
      <c r="AX37" s="826"/>
      <c r="AY37" s="832"/>
      <c r="AZ37" s="833"/>
      <c r="BA37" s="833"/>
      <c r="BB37" s="833"/>
      <c r="BC37" s="833"/>
      <c r="BD37" s="833"/>
      <c r="BE37" s="814"/>
      <c r="BF37" s="814"/>
      <c r="BG37" s="814"/>
      <c r="BH37" s="814"/>
      <c r="BI37" s="814"/>
      <c r="BJ37" s="814"/>
      <c r="BK37" s="814"/>
      <c r="BL37" s="814"/>
      <c r="BM37" s="815"/>
    </row>
    <row r="38" spans="2:66" ht="7.5" customHeight="1" thickBot="1" x14ac:dyDescent="0.2">
      <c r="B38" s="1411"/>
      <c r="C38" s="1412"/>
      <c r="D38" s="1412"/>
      <c r="E38" s="1412"/>
      <c r="F38" s="1413"/>
      <c r="G38" s="842"/>
      <c r="H38" s="837"/>
      <c r="I38" s="837"/>
      <c r="J38" s="827"/>
      <c r="K38" s="829"/>
      <c r="L38" s="829"/>
      <c r="M38" s="829"/>
      <c r="N38" s="827"/>
      <c r="O38" s="827"/>
      <c r="P38" s="827"/>
      <c r="Q38" s="829"/>
      <c r="R38" s="829"/>
      <c r="S38" s="829"/>
      <c r="T38" s="829"/>
      <c r="U38" s="827"/>
      <c r="V38" s="827"/>
      <c r="W38" s="827"/>
      <c r="X38" s="829"/>
      <c r="Y38" s="829"/>
      <c r="Z38" s="829"/>
      <c r="AA38" s="829"/>
      <c r="AB38" s="827"/>
      <c r="AC38" s="837"/>
      <c r="AD38" s="837"/>
      <c r="AE38" s="837"/>
      <c r="AF38" s="827"/>
      <c r="AG38" s="829"/>
      <c r="AH38" s="829"/>
      <c r="AI38" s="829"/>
      <c r="AJ38" s="827"/>
      <c r="AK38" s="827"/>
      <c r="AL38" s="827"/>
      <c r="AM38" s="829"/>
      <c r="AN38" s="829"/>
      <c r="AO38" s="829"/>
      <c r="AP38" s="829"/>
      <c r="AQ38" s="827"/>
      <c r="AR38" s="827"/>
      <c r="AS38" s="827"/>
      <c r="AT38" s="829"/>
      <c r="AU38" s="829"/>
      <c r="AV38" s="829"/>
      <c r="AW38" s="829"/>
      <c r="AX38" s="827"/>
      <c r="AY38" s="834"/>
      <c r="AZ38" s="835"/>
      <c r="BA38" s="835"/>
      <c r="BB38" s="835"/>
      <c r="BC38" s="835"/>
      <c r="BD38" s="835"/>
      <c r="BE38" s="816"/>
      <c r="BF38" s="816"/>
      <c r="BG38" s="816"/>
      <c r="BH38" s="816"/>
      <c r="BI38" s="816"/>
      <c r="BJ38" s="816"/>
      <c r="BK38" s="816"/>
      <c r="BL38" s="816"/>
      <c r="BM38" s="817"/>
    </row>
    <row r="39" spans="2:66" ht="7.5" customHeight="1" x14ac:dyDescent="0.15">
      <c r="B39" s="1414" t="s">
        <v>480</v>
      </c>
      <c r="C39" s="1415"/>
      <c r="D39" s="1415"/>
      <c r="E39" s="1415"/>
      <c r="F39" s="1416"/>
      <c r="G39" s="1423" t="s">
        <v>14</v>
      </c>
      <c r="H39" s="821"/>
      <c r="I39" s="822" t="s">
        <v>481</v>
      </c>
      <c r="J39" s="822"/>
      <c r="K39" s="822"/>
      <c r="L39" s="822"/>
      <c r="M39" s="821" t="s">
        <v>14</v>
      </c>
      <c r="N39" s="821"/>
      <c r="O39" s="1425" t="s">
        <v>482</v>
      </c>
      <c r="P39" s="1425"/>
      <c r="Q39" s="1425"/>
      <c r="R39" s="1425"/>
      <c r="S39" s="823" t="s">
        <v>483</v>
      </c>
      <c r="T39" s="796" t="s">
        <v>484</v>
      </c>
      <c r="U39" s="796"/>
      <c r="V39" s="796"/>
      <c r="W39" s="796"/>
      <c r="X39" s="796"/>
      <c r="Y39" s="796"/>
      <c r="Z39" s="796"/>
      <c r="AA39" s="796"/>
      <c r="AB39" s="796"/>
      <c r="AC39" s="796"/>
      <c r="AD39" s="796"/>
      <c r="AE39" s="796"/>
      <c r="AF39" s="796"/>
      <c r="AG39" s="796"/>
      <c r="AH39" s="796"/>
      <c r="AI39" s="796"/>
      <c r="AJ39" s="796"/>
      <c r="AK39" s="796" t="s">
        <v>485</v>
      </c>
      <c r="AL39" s="796"/>
      <c r="AM39" s="796"/>
      <c r="AN39" s="796"/>
      <c r="AO39" s="796"/>
      <c r="AP39" s="796"/>
      <c r="AQ39" s="796"/>
      <c r="AR39" s="796"/>
      <c r="AS39" s="796"/>
      <c r="AT39" s="796"/>
      <c r="AU39" s="796"/>
      <c r="AV39" s="796"/>
      <c r="AW39" s="796"/>
      <c r="AX39" s="796"/>
      <c r="AY39" s="796"/>
      <c r="AZ39" s="796"/>
      <c r="BA39" s="796" t="s">
        <v>486</v>
      </c>
      <c r="BB39" s="796"/>
      <c r="BC39" s="796"/>
      <c r="BD39" s="796"/>
      <c r="BE39" s="798"/>
      <c r="BF39" s="798"/>
      <c r="BG39" s="798"/>
      <c r="BH39" s="798"/>
      <c r="BI39" s="798"/>
      <c r="BJ39" s="798"/>
      <c r="BK39" s="798"/>
      <c r="BL39" s="798"/>
      <c r="BM39" s="799" t="s">
        <v>487</v>
      </c>
    </row>
    <row r="40" spans="2:66" ht="7.5" customHeight="1" x14ac:dyDescent="0.15">
      <c r="B40" s="1417"/>
      <c r="C40" s="1418"/>
      <c r="D40" s="1418"/>
      <c r="E40" s="1418"/>
      <c r="F40" s="1419"/>
      <c r="G40" s="1424"/>
      <c r="H40" s="802"/>
      <c r="I40" s="804"/>
      <c r="J40" s="804"/>
      <c r="K40" s="804"/>
      <c r="L40" s="804"/>
      <c r="M40" s="802"/>
      <c r="N40" s="802"/>
      <c r="O40" s="1426"/>
      <c r="P40" s="1426"/>
      <c r="Q40" s="1426"/>
      <c r="R40" s="1426"/>
      <c r="S40" s="824"/>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7"/>
      <c r="AZ40" s="797"/>
      <c r="BA40" s="797"/>
      <c r="BB40" s="797"/>
      <c r="BC40" s="797"/>
      <c r="BD40" s="797"/>
      <c r="BE40" s="744"/>
      <c r="BF40" s="744"/>
      <c r="BG40" s="744"/>
      <c r="BH40" s="744"/>
      <c r="BI40" s="744"/>
      <c r="BJ40" s="744"/>
      <c r="BK40" s="744"/>
      <c r="BL40" s="744"/>
      <c r="BM40" s="800"/>
    </row>
    <row r="41" spans="2:66" ht="7.5" customHeight="1" x14ac:dyDescent="0.15">
      <c r="B41" s="1417"/>
      <c r="C41" s="1418"/>
      <c r="D41" s="1418"/>
      <c r="E41" s="1418"/>
      <c r="F41" s="1419"/>
      <c r="G41" s="1424" t="s">
        <v>14</v>
      </c>
      <c r="H41" s="802"/>
      <c r="I41" s="804" t="s">
        <v>488</v>
      </c>
      <c r="J41" s="804"/>
      <c r="K41" s="804"/>
      <c r="L41" s="804"/>
      <c r="M41" s="567"/>
      <c r="N41" s="568"/>
      <c r="O41" s="568"/>
      <c r="P41" s="568"/>
      <c r="Q41" s="568"/>
      <c r="R41" s="568"/>
      <c r="S41" s="824"/>
      <c r="T41" s="806" t="s">
        <v>194</v>
      </c>
      <c r="U41" s="806"/>
      <c r="V41" s="806"/>
      <c r="W41" s="806"/>
      <c r="X41" s="806"/>
      <c r="Y41" s="1428"/>
      <c r="Z41" s="1428"/>
      <c r="AA41" s="766" t="s">
        <v>224</v>
      </c>
      <c r="AB41" s="1430"/>
      <c r="AC41" s="1430"/>
      <c r="AD41" s="1430"/>
      <c r="AE41" s="766" t="s">
        <v>29</v>
      </c>
      <c r="AF41" s="658"/>
      <c r="AG41" s="658"/>
      <c r="AH41" s="658"/>
      <c r="AI41" s="658"/>
      <c r="AJ41" s="658"/>
      <c r="AK41" s="658"/>
      <c r="AL41" s="658"/>
      <c r="AM41" s="658"/>
      <c r="AN41" s="658"/>
      <c r="AO41" s="658"/>
      <c r="AP41" s="658"/>
      <c r="AQ41" s="658"/>
      <c r="AR41" s="658"/>
      <c r="AS41" s="658"/>
      <c r="AT41" s="658"/>
      <c r="AU41" s="658"/>
      <c r="AV41" s="658"/>
      <c r="AW41" s="658"/>
      <c r="AX41" s="658"/>
      <c r="AY41" s="658"/>
      <c r="AZ41" s="658"/>
      <c r="BA41" s="658"/>
      <c r="BB41" s="658"/>
      <c r="BC41" s="658"/>
      <c r="BD41" s="658"/>
      <c r="BE41" s="658"/>
      <c r="BF41" s="658"/>
      <c r="BG41" s="658"/>
      <c r="BH41" s="658"/>
      <c r="BI41" s="658"/>
      <c r="BJ41" s="658"/>
      <c r="BK41" s="658"/>
      <c r="BL41" s="658"/>
      <c r="BM41" s="800"/>
    </row>
    <row r="42" spans="2:66" ht="7.5" customHeight="1" thickBot="1" x14ac:dyDescent="0.2">
      <c r="B42" s="1420"/>
      <c r="C42" s="1421"/>
      <c r="D42" s="1421"/>
      <c r="E42" s="1421"/>
      <c r="F42" s="1422"/>
      <c r="G42" s="1427"/>
      <c r="H42" s="803"/>
      <c r="I42" s="805"/>
      <c r="J42" s="805"/>
      <c r="K42" s="805"/>
      <c r="L42" s="805"/>
      <c r="M42" s="569"/>
      <c r="N42" s="570"/>
      <c r="O42" s="571"/>
      <c r="P42" s="571"/>
      <c r="Q42" s="571"/>
      <c r="R42" s="571"/>
      <c r="S42" s="825"/>
      <c r="T42" s="807"/>
      <c r="U42" s="807"/>
      <c r="V42" s="807"/>
      <c r="W42" s="807"/>
      <c r="X42" s="807"/>
      <c r="Y42" s="1429"/>
      <c r="Z42" s="1429"/>
      <c r="AA42" s="767"/>
      <c r="AB42" s="1431"/>
      <c r="AC42" s="1431"/>
      <c r="AD42" s="1431"/>
      <c r="AE42" s="767"/>
      <c r="AF42" s="1432"/>
      <c r="AG42" s="1432"/>
      <c r="AH42" s="1432"/>
      <c r="AI42" s="1432"/>
      <c r="AJ42" s="1432"/>
      <c r="AK42" s="1432"/>
      <c r="AL42" s="1432"/>
      <c r="AM42" s="1432"/>
      <c r="AN42" s="1432"/>
      <c r="AO42" s="1432"/>
      <c r="AP42" s="1432"/>
      <c r="AQ42" s="1432"/>
      <c r="AR42" s="1432"/>
      <c r="AS42" s="1432"/>
      <c r="AT42" s="1432"/>
      <c r="AU42" s="1432"/>
      <c r="AV42" s="1432"/>
      <c r="AW42" s="1432"/>
      <c r="AX42" s="1432"/>
      <c r="AY42" s="1432"/>
      <c r="AZ42" s="1432"/>
      <c r="BA42" s="1432"/>
      <c r="BB42" s="1432"/>
      <c r="BC42" s="1432"/>
      <c r="BD42" s="1432"/>
      <c r="BE42" s="1432"/>
      <c r="BF42" s="1432"/>
      <c r="BG42" s="1432"/>
      <c r="BH42" s="1432"/>
      <c r="BI42" s="1432"/>
      <c r="BJ42" s="1432"/>
      <c r="BK42" s="1432"/>
      <c r="BL42" s="1432"/>
      <c r="BM42" s="801"/>
    </row>
    <row r="43" spans="2:66" ht="6" customHeight="1" thickBot="1" x14ac:dyDescent="0.2">
      <c r="B43" s="537"/>
      <c r="C43" s="537"/>
      <c r="D43" s="537"/>
      <c r="E43" s="537"/>
      <c r="F43" s="537"/>
      <c r="G43" s="573"/>
      <c r="H43" s="573"/>
      <c r="I43" s="574"/>
      <c r="J43" s="574"/>
      <c r="K43" s="574"/>
      <c r="L43" s="573"/>
      <c r="M43" s="573"/>
      <c r="N43" s="575"/>
      <c r="O43" s="273"/>
      <c r="P43" s="273"/>
      <c r="Q43" s="576"/>
      <c r="R43" s="576"/>
      <c r="S43" s="273"/>
      <c r="T43" s="273"/>
      <c r="U43" s="273"/>
      <c r="V43" s="273"/>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c r="BA43" s="577"/>
      <c r="BB43" s="577"/>
      <c r="BC43" s="577"/>
      <c r="BD43" s="577"/>
      <c r="BE43" s="577"/>
      <c r="BF43" s="577"/>
      <c r="BG43" s="577"/>
      <c r="BH43" s="577"/>
      <c r="BI43" s="577"/>
      <c r="BJ43" s="577"/>
      <c r="BK43" s="577"/>
      <c r="BL43" s="577"/>
      <c r="BM43" s="273"/>
    </row>
    <row r="44" spans="2:66" ht="7.5" customHeight="1" x14ac:dyDescent="0.15">
      <c r="B44" s="768" t="s">
        <v>195</v>
      </c>
      <c r="C44" s="769"/>
      <c r="D44" s="769"/>
      <c r="E44" s="769"/>
      <c r="F44" s="769"/>
      <c r="G44" s="769"/>
      <c r="H44" s="769"/>
      <c r="I44" s="769"/>
      <c r="J44" s="769"/>
      <c r="K44" s="769"/>
      <c r="L44" s="769"/>
      <c r="M44" s="769"/>
      <c r="N44" s="769"/>
      <c r="O44" s="755"/>
      <c r="P44" s="755"/>
      <c r="Q44" s="755"/>
      <c r="R44" s="755"/>
      <c r="S44" s="755"/>
      <c r="T44" s="755"/>
      <c r="U44" s="755"/>
      <c r="V44" s="755"/>
      <c r="W44" s="755"/>
      <c r="X44" s="755"/>
      <c r="Y44" s="755"/>
      <c r="Z44" s="755"/>
      <c r="AA44" s="755"/>
      <c r="AB44" s="755"/>
      <c r="AC44" s="755"/>
      <c r="AD44" s="755"/>
      <c r="AE44" s="755"/>
      <c r="AF44" s="755"/>
      <c r="AG44" s="755"/>
      <c r="AH44" s="755"/>
      <c r="AI44" s="755"/>
      <c r="AJ44" s="755"/>
      <c r="AK44" s="755"/>
      <c r="AL44" s="755"/>
      <c r="AM44" s="755"/>
      <c r="AN44" s="755"/>
      <c r="AO44" s="755"/>
      <c r="AP44" s="755"/>
      <c r="AQ44" s="755"/>
      <c r="AR44" s="755"/>
      <c r="AS44" s="755"/>
      <c r="AT44" s="755"/>
      <c r="AU44" s="755"/>
      <c r="AV44" s="755"/>
      <c r="AW44" s="755"/>
      <c r="AX44" s="755"/>
      <c r="AY44" s="755"/>
      <c r="AZ44" s="755"/>
      <c r="BA44" s="755"/>
      <c r="BB44" s="755"/>
      <c r="BC44" s="755"/>
      <c r="BD44" s="755"/>
      <c r="BE44" s="755"/>
      <c r="BF44" s="755"/>
      <c r="BG44" s="755"/>
      <c r="BH44" s="755"/>
      <c r="BI44" s="755"/>
      <c r="BJ44" s="755"/>
      <c r="BK44" s="755"/>
      <c r="BL44" s="755"/>
      <c r="BM44" s="756"/>
    </row>
    <row r="45" spans="2:66" ht="7.5" customHeight="1" x14ac:dyDescent="0.15">
      <c r="B45" s="770"/>
      <c r="C45" s="771"/>
      <c r="D45" s="771"/>
      <c r="E45" s="771"/>
      <c r="F45" s="771"/>
      <c r="G45" s="771"/>
      <c r="H45" s="771"/>
      <c r="I45" s="771"/>
      <c r="J45" s="771"/>
      <c r="K45" s="771"/>
      <c r="L45" s="771"/>
      <c r="M45" s="771"/>
      <c r="N45" s="771"/>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8"/>
    </row>
    <row r="46" spans="2:66" ht="7.5" customHeight="1" x14ac:dyDescent="0.15">
      <c r="B46" s="770"/>
      <c r="C46" s="771"/>
      <c r="D46" s="771"/>
      <c r="E46" s="771"/>
      <c r="F46" s="771"/>
      <c r="G46" s="771"/>
      <c r="H46" s="771"/>
      <c r="I46" s="771"/>
      <c r="J46" s="771"/>
      <c r="K46" s="771"/>
      <c r="L46" s="771"/>
      <c r="M46" s="771"/>
      <c r="N46" s="771"/>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8"/>
    </row>
    <row r="47" spans="2:66" s="2" customFormat="1" ht="7.5" customHeight="1" x14ac:dyDescent="0.15">
      <c r="B47" s="776" t="s">
        <v>196</v>
      </c>
      <c r="C47" s="777"/>
      <c r="D47" s="777"/>
      <c r="E47" s="777"/>
      <c r="F47" s="777"/>
      <c r="G47" s="777"/>
      <c r="H47" s="777"/>
      <c r="I47" s="777"/>
      <c r="J47" s="777"/>
      <c r="K47" s="777"/>
      <c r="L47" s="777"/>
      <c r="M47" s="777"/>
      <c r="N47" s="778"/>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7"/>
      <c r="AL47" s="1442" t="s">
        <v>197</v>
      </c>
      <c r="AM47" s="1443"/>
      <c r="AN47" s="1443"/>
      <c r="AO47" s="1443"/>
      <c r="AP47" s="1443"/>
      <c r="AQ47" s="1443"/>
      <c r="AR47" s="1443"/>
      <c r="AS47" s="1443"/>
      <c r="AT47" s="1444"/>
      <c r="AU47" s="1451" t="s">
        <v>14</v>
      </c>
      <c r="AV47" s="1452"/>
      <c r="AW47" s="1455" t="s">
        <v>225</v>
      </c>
      <c r="AX47" s="1455"/>
      <c r="AY47" s="1455"/>
      <c r="AZ47" s="1455"/>
      <c r="BA47" s="1455"/>
      <c r="BB47" s="1455"/>
      <c r="BC47" s="1455"/>
      <c r="BD47" s="1452" t="s">
        <v>14</v>
      </c>
      <c r="BE47" s="1452"/>
      <c r="BF47" s="1455" t="s">
        <v>226</v>
      </c>
      <c r="BG47" s="1455"/>
      <c r="BH47" s="1455"/>
      <c r="BI47" s="1455"/>
      <c r="BJ47" s="1455"/>
      <c r="BK47" s="1455"/>
      <c r="BL47" s="1455"/>
      <c r="BM47" s="44"/>
      <c r="BN47" s="536"/>
    </row>
    <row r="48" spans="2:66" s="2" customFormat="1" ht="7.5" customHeight="1" x14ac:dyDescent="0.15">
      <c r="B48" s="779"/>
      <c r="C48" s="780"/>
      <c r="D48" s="780"/>
      <c r="E48" s="780"/>
      <c r="F48" s="780"/>
      <c r="G48" s="780"/>
      <c r="H48" s="780"/>
      <c r="I48" s="780"/>
      <c r="J48" s="780"/>
      <c r="K48" s="780"/>
      <c r="L48" s="780"/>
      <c r="M48" s="780"/>
      <c r="N48" s="781"/>
      <c r="O48" s="1438"/>
      <c r="P48" s="1438"/>
      <c r="Q48" s="1438"/>
      <c r="R48" s="1438"/>
      <c r="S48" s="1438"/>
      <c r="T48" s="1438"/>
      <c r="U48" s="1438"/>
      <c r="V48" s="1438"/>
      <c r="W48" s="1438"/>
      <c r="X48" s="1438"/>
      <c r="Y48" s="1438"/>
      <c r="Z48" s="1438"/>
      <c r="AA48" s="1438"/>
      <c r="AB48" s="1438"/>
      <c r="AC48" s="1438"/>
      <c r="AD48" s="1438"/>
      <c r="AE48" s="1438"/>
      <c r="AF48" s="1438"/>
      <c r="AG48" s="1438"/>
      <c r="AH48" s="1438"/>
      <c r="AI48" s="1438"/>
      <c r="AJ48" s="1438"/>
      <c r="AK48" s="1439"/>
      <c r="AL48" s="1445"/>
      <c r="AM48" s="1446"/>
      <c r="AN48" s="1446"/>
      <c r="AO48" s="1446"/>
      <c r="AP48" s="1446"/>
      <c r="AQ48" s="1446"/>
      <c r="AR48" s="1446"/>
      <c r="AS48" s="1446"/>
      <c r="AT48" s="1447"/>
      <c r="AU48" s="1453"/>
      <c r="AV48" s="743"/>
      <c r="AW48" s="794"/>
      <c r="AX48" s="794"/>
      <c r="AY48" s="794"/>
      <c r="AZ48" s="794"/>
      <c r="BA48" s="794"/>
      <c r="BB48" s="794"/>
      <c r="BC48" s="794"/>
      <c r="BD48" s="743"/>
      <c r="BE48" s="743"/>
      <c r="BF48" s="794"/>
      <c r="BG48" s="794"/>
      <c r="BH48" s="794"/>
      <c r="BI48" s="794"/>
      <c r="BJ48" s="794"/>
      <c r="BK48" s="794"/>
      <c r="BL48" s="794"/>
      <c r="BM48" s="46"/>
      <c r="BN48" s="536"/>
    </row>
    <row r="49" spans="2:66" s="2" customFormat="1" ht="7.5" customHeight="1" x14ac:dyDescent="0.15">
      <c r="B49" s="1433"/>
      <c r="C49" s="1434"/>
      <c r="D49" s="1434"/>
      <c r="E49" s="1434"/>
      <c r="F49" s="1434"/>
      <c r="G49" s="1434"/>
      <c r="H49" s="1434"/>
      <c r="I49" s="1434"/>
      <c r="J49" s="1434"/>
      <c r="K49" s="1434"/>
      <c r="L49" s="1434"/>
      <c r="M49" s="1434"/>
      <c r="N49" s="1435"/>
      <c r="O49" s="1440"/>
      <c r="P49" s="1440"/>
      <c r="Q49" s="1440"/>
      <c r="R49" s="1440"/>
      <c r="S49" s="1440"/>
      <c r="T49" s="1440"/>
      <c r="U49" s="1440"/>
      <c r="V49" s="1440"/>
      <c r="W49" s="1440"/>
      <c r="X49" s="1440"/>
      <c r="Y49" s="1440"/>
      <c r="Z49" s="1440"/>
      <c r="AA49" s="1440"/>
      <c r="AB49" s="1440"/>
      <c r="AC49" s="1440"/>
      <c r="AD49" s="1440"/>
      <c r="AE49" s="1440"/>
      <c r="AF49" s="1440"/>
      <c r="AG49" s="1440"/>
      <c r="AH49" s="1440"/>
      <c r="AI49" s="1440"/>
      <c r="AJ49" s="1440"/>
      <c r="AK49" s="1441"/>
      <c r="AL49" s="1448"/>
      <c r="AM49" s="1449"/>
      <c r="AN49" s="1449"/>
      <c r="AO49" s="1449"/>
      <c r="AP49" s="1449"/>
      <c r="AQ49" s="1449"/>
      <c r="AR49" s="1449"/>
      <c r="AS49" s="1449"/>
      <c r="AT49" s="1450"/>
      <c r="AU49" s="1454"/>
      <c r="AV49" s="746"/>
      <c r="AW49" s="1456"/>
      <c r="AX49" s="1456"/>
      <c r="AY49" s="1456"/>
      <c r="AZ49" s="1456"/>
      <c r="BA49" s="1456"/>
      <c r="BB49" s="1456"/>
      <c r="BC49" s="1456"/>
      <c r="BD49" s="746"/>
      <c r="BE49" s="746"/>
      <c r="BF49" s="1456"/>
      <c r="BG49" s="1456"/>
      <c r="BH49" s="1456"/>
      <c r="BI49" s="1456"/>
      <c r="BJ49" s="1456"/>
      <c r="BK49" s="1456"/>
      <c r="BL49" s="1456"/>
      <c r="BM49" s="48"/>
      <c r="BN49" s="536"/>
    </row>
    <row r="50" spans="2:66" ht="6.75" customHeight="1" x14ac:dyDescent="0.15">
      <c r="B50" s="1457" t="s">
        <v>198</v>
      </c>
      <c r="C50" s="1458"/>
      <c r="D50" s="1458"/>
      <c r="E50" s="1458"/>
      <c r="F50" s="1459"/>
      <c r="G50" s="1466" t="s">
        <v>199</v>
      </c>
      <c r="H50" s="1467"/>
      <c r="I50" s="1467"/>
      <c r="J50" s="1467"/>
      <c r="K50" s="1467"/>
      <c r="L50" s="1467"/>
      <c r="M50" s="1467"/>
      <c r="N50" s="1468"/>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6"/>
    </row>
    <row r="51" spans="2:66" ht="6.75" customHeight="1" x14ac:dyDescent="0.15">
      <c r="B51" s="1460"/>
      <c r="C51" s="1461"/>
      <c r="D51" s="1461"/>
      <c r="E51" s="1461"/>
      <c r="F51" s="1462"/>
      <c r="G51" s="1467"/>
      <c r="H51" s="1467"/>
      <c r="I51" s="1467"/>
      <c r="J51" s="1467"/>
      <c r="K51" s="1467"/>
      <c r="L51" s="1467"/>
      <c r="M51" s="1467"/>
      <c r="N51" s="1468"/>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8"/>
    </row>
    <row r="52" spans="2:66" ht="6.75" customHeight="1" x14ac:dyDescent="0.15">
      <c r="B52" s="1460"/>
      <c r="C52" s="1461"/>
      <c r="D52" s="1461"/>
      <c r="E52" s="1461"/>
      <c r="F52" s="1462"/>
      <c r="G52" s="1467"/>
      <c r="H52" s="1467"/>
      <c r="I52" s="1467"/>
      <c r="J52" s="1467"/>
      <c r="K52" s="1467"/>
      <c r="L52" s="1467"/>
      <c r="M52" s="1467"/>
      <c r="N52" s="1468"/>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60"/>
    </row>
    <row r="53" spans="2:66" ht="7.5" customHeight="1" x14ac:dyDescent="0.15">
      <c r="B53" s="1460"/>
      <c r="C53" s="1461"/>
      <c r="D53" s="1461"/>
      <c r="E53" s="1461"/>
      <c r="F53" s="1462"/>
      <c r="G53" s="1469" t="s">
        <v>200</v>
      </c>
      <c r="H53" s="1470"/>
      <c r="I53" s="1470"/>
      <c r="J53" s="1470"/>
      <c r="K53" s="1470"/>
      <c r="L53" s="1470"/>
      <c r="M53" s="1470"/>
      <c r="N53" s="1471"/>
      <c r="O53" s="1476" t="s">
        <v>227</v>
      </c>
      <c r="P53" s="1476"/>
      <c r="Q53" s="1477"/>
      <c r="R53" s="1477"/>
      <c r="S53" s="1477"/>
      <c r="T53" s="1478" t="s">
        <v>220</v>
      </c>
      <c r="U53" s="1478"/>
      <c r="V53" s="1479"/>
      <c r="W53" s="1479"/>
      <c r="X53" s="1479"/>
      <c r="Y53" s="1479"/>
      <c r="Z53" s="274"/>
      <c r="AA53" s="1488"/>
      <c r="AB53" s="1488"/>
      <c r="AC53" s="1488"/>
      <c r="AD53" s="1488"/>
      <c r="AE53" s="1488"/>
      <c r="AF53" s="1488"/>
      <c r="AG53" s="1488"/>
      <c r="AH53" s="1488"/>
      <c r="AI53" s="1488"/>
      <c r="AJ53" s="1488"/>
      <c r="AK53" s="1488"/>
      <c r="AL53" s="1488"/>
      <c r="AM53" s="1488"/>
      <c r="AN53" s="1488"/>
      <c r="AO53" s="1488"/>
      <c r="AP53" s="1488"/>
      <c r="AQ53" s="1488"/>
      <c r="AR53" s="1488"/>
      <c r="AS53" s="1488"/>
      <c r="AT53" s="1488"/>
      <c r="AU53" s="1488"/>
      <c r="AV53" s="1488"/>
      <c r="AW53" s="1488"/>
      <c r="AX53" s="1488"/>
      <c r="AY53" s="1488"/>
      <c r="AZ53" s="1488"/>
      <c r="BA53" s="1488"/>
      <c r="BB53" s="1488"/>
      <c r="BC53" s="1488"/>
      <c r="BD53" s="1488"/>
      <c r="BE53" s="1488"/>
      <c r="BF53" s="1488"/>
      <c r="BG53" s="1488"/>
      <c r="BH53" s="1488"/>
      <c r="BI53" s="1488"/>
      <c r="BJ53" s="1488"/>
      <c r="BK53" s="1488"/>
      <c r="BL53" s="1488"/>
      <c r="BM53" s="1489"/>
    </row>
    <row r="54" spans="2:66" ht="7.5" customHeight="1" x14ac:dyDescent="0.15">
      <c r="B54" s="1460"/>
      <c r="C54" s="1461"/>
      <c r="D54" s="1461"/>
      <c r="E54" s="1461"/>
      <c r="F54" s="1462"/>
      <c r="G54" s="1472"/>
      <c r="H54" s="1467"/>
      <c r="I54" s="1467"/>
      <c r="J54" s="1467"/>
      <c r="K54" s="1467"/>
      <c r="L54" s="1467"/>
      <c r="M54" s="1467"/>
      <c r="N54" s="1468"/>
      <c r="O54" s="762"/>
      <c r="P54" s="762"/>
      <c r="Q54" s="763"/>
      <c r="R54" s="763"/>
      <c r="S54" s="763"/>
      <c r="T54" s="764"/>
      <c r="U54" s="764"/>
      <c r="V54" s="765"/>
      <c r="W54" s="765"/>
      <c r="X54" s="765"/>
      <c r="Y54" s="765"/>
      <c r="Z54" s="580"/>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8"/>
    </row>
    <row r="55" spans="2:66" ht="7.5" customHeight="1" x14ac:dyDescent="0.15">
      <c r="B55" s="1463"/>
      <c r="C55" s="1464"/>
      <c r="D55" s="1464"/>
      <c r="E55" s="1464"/>
      <c r="F55" s="1465"/>
      <c r="G55" s="1473"/>
      <c r="H55" s="1474"/>
      <c r="I55" s="1474"/>
      <c r="J55" s="1474"/>
      <c r="K55" s="1474"/>
      <c r="L55" s="1474"/>
      <c r="M55" s="1474"/>
      <c r="N55" s="1475"/>
      <c r="O55" s="762"/>
      <c r="P55" s="762"/>
      <c r="Q55" s="763"/>
      <c r="R55" s="763"/>
      <c r="S55" s="763"/>
      <c r="T55" s="764"/>
      <c r="U55" s="764"/>
      <c r="V55" s="765"/>
      <c r="W55" s="765"/>
      <c r="X55" s="765"/>
      <c r="Y55" s="765"/>
      <c r="Z55" s="580"/>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8"/>
    </row>
    <row r="56" spans="2:66" ht="2.25" customHeight="1" x14ac:dyDescent="0.15">
      <c r="B56" s="1457" t="s">
        <v>489</v>
      </c>
      <c r="C56" s="1458"/>
      <c r="D56" s="1458"/>
      <c r="E56" s="1458"/>
      <c r="F56" s="1458"/>
      <c r="G56" s="1458"/>
      <c r="H56" s="1458"/>
      <c r="I56" s="1458"/>
      <c r="J56" s="1458"/>
      <c r="K56" s="1458"/>
      <c r="L56" s="1458"/>
      <c r="M56" s="1458"/>
      <c r="N56" s="1459"/>
      <c r="O56" s="435"/>
      <c r="P56" s="533"/>
      <c r="Q56" s="532"/>
      <c r="R56" s="532"/>
      <c r="S56" s="532"/>
      <c r="T56" s="532"/>
      <c r="U56" s="532"/>
      <c r="V56" s="532"/>
      <c r="W56" s="532"/>
      <c r="X56" s="532"/>
      <c r="Y56" s="532"/>
      <c r="Z56" s="532"/>
      <c r="AA56" s="532"/>
      <c r="AB56" s="532"/>
      <c r="AC56" s="532"/>
      <c r="AD56" s="532"/>
      <c r="AE56" s="532"/>
      <c r="AF56" s="1490" t="s">
        <v>490</v>
      </c>
      <c r="AG56" s="1491"/>
      <c r="AH56" s="1491"/>
      <c r="AI56" s="1491"/>
      <c r="AJ56" s="1491"/>
      <c r="AK56" s="1492"/>
      <c r="AL56" s="532"/>
      <c r="AM56" s="532"/>
      <c r="AN56" s="532"/>
      <c r="AO56" s="532"/>
      <c r="AP56" s="93"/>
      <c r="AQ56" s="93"/>
      <c r="AR56" s="93"/>
      <c r="AS56" s="93"/>
      <c r="AT56" s="93"/>
      <c r="AU56" s="93"/>
      <c r="AV56" s="93"/>
      <c r="AW56" s="93"/>
      <c r="AX56" s="93"/>
      <c r="AY56" s="93"/>
      <c r="AZ56" s="93"/>
      <c r="BA56" s="93"/>
      <c r="BB56" s="303"/>
      <c r="BC56" s="303"/>
      <c r="BD56" s="303"/>
      <c r="BE56" s="303"/>
      <c r="BF56" s="303"/>
      <c r="BG56" s="303"/>
      <c r="BH56" s="303"/>
      <c r="BI56" s="303"/>
      <c r="BJ56" s="303"/>
      <c r="BK56" s="303"/>
      <c r="BL56" s="303"/>
      <c r="BM56" s="436"/>
    </row>
    <row r="57" spans="2:66" ht="9" customHeight="1" x14ac:dyDescent="0.15">
      <c r="B57" s="1460"/>
      <c r="C57" s="1461"/>
      <c r="D57" s="1461"/>
      <c r="E57" s="1461"/>
      <c r="F57" s="1461"/>
      <c r="G57" s="1461"/>
      <c r="H57" s="1461"/>
      <c r="I57" s="1461"/>
      <c r="J57" s="1461"/>
      <c r="K57" s="1461"/>
      <c r="L57" s="1461"/>
      <c r="M57" s="1461"/>
      <c r="N57" s="1462"/>
      <c r="O57" s="946" t="s">
        <v>14</v>
      </c>
      <c r="P57" s="1483"/>
      <c r="Q57" s="1499" t="s">
        <v>491</v>
      </c>
      <c r="R57" s="1499"/>
      <c r="S57" s="1499"/>
      <c r="T57" s="1499"/>
      <c r="U57" s="1499"/>
      <c r="V57" s="1499"/>
      <c r="W57" s="1499"/>
      <c r="X57" s="1499"/>
      <c r="Y57" s="1499"/>
      <c r="Z57" s="1499"/>
      <c r="AA57" s="1499"/>
      <c r="AB57" s="1499"/>
      <c r="AC57" s="1499"/>
      <c r="AD57" s="1499"/>
      <c r="AE57" s="1499"/>
      <c r="AF57" s="1493"/>
      <c r="AG57" s="1494"/>
      <c r="AH57" s="1494"/>
      <c r="AI57" s="1494"/>
      <c r="AJ57" s="1494"/>
      <c r="AK57" s="1495"/>
      <c r="AL57" s="654" t="s">
        <v>185</v>
      </c>
      <c r="AM57" s="654"/>
      <c r="AN57" s="654"/>
      <c r="AO57" s="656"/>
      <c r="AP57" s="696"/>
      <c r="AQ57" s="697"/>
      <c r="AR57" s="1480" t="s">
        <v>3</v>
      </c>
      <c r="AS57" s="656"/>
      <c r="AT57" s="696"/>
      <c r="AU57" s="697"/>
      <c r="AV57" s="1480" t="s">
        <v>186</v>
      </c>
      <c r="AW57" s="656"/>
      <c r="AX57" s="696"/>
      <c r="AY57" s="697"/>
      <c r="AZ57" s="1480" t="s">
        <v>5</v>
      </c>
      <c r="BA57" s="654"/>
      <c r="BB57" s="654" t="s">
        <v>228</v>
      </c>
      <c r="BC57" s="654"/>
      <c r="BD57" s="1481"/>
      <c r="BE57" s="1481"/>
      <c r="BF57" s="1481"/>
      <c r="BG57" s="1481"/>
      <c r="BH57" s="1481"/>
      <c r="BI57" s="1481"/>
      <c r="BJ57" s="1481"/>
      <c r="BK57" s="654" t="s">
        <v>229</v>
      </c>
      <c r="BL57" s="654"/>
      <c r="BM57" s="314"/>
    </row>
    <row r="58" spans="2:66" ht="9" customHeight="1" x14ac:dyDescent="0.15">
      <c r="B58" s="1460"/>
      <c r="C58" s="1461"/>
      <c r="D58" s="1461"/>
      <c r="E58" s="1461"/>
      <c r="F58" s="1461"/>
      <c r="G58" s="1461"/>
      <c r="H58" s="1461"/>
      <c r="I58" s="1461"/>
      <c r="J58" s="1461"/>
      <c r="K58" s="1461"/>
      <c r="L58" s="1461"/>
      <c r="M58" s="1461"/>
      <c r="N58" s="1462"/>
      <c r="O58" s="946"/>
      <c r="P58" s="1483"/>
      <c r="Q58" s="1499"/>
      <c r="R58" s="1499"/>
      <c r="S58" s="1499"/>
      <c r="T58" s="1499"/>
      <c r="U58" s="1499"/>
      <c r="V58" s="1499"/>
      <c r="W58" s="1499"/>
      <c r="X58" s="1499"/>
      <c r="Y58" s="1499"/>
      <c r="Z58" s="1499"/>
      <c r="AA58" s="1499"/>
      <c r="AB58" s="1499"/>
      <c r="AC58" s="1499"/>
      <c r="AD58" s="1499"/>
      <c r="AE58" s="1499"/>
      <c r="AF58" s="1493"/>
      <c r="AG58" s="1494"/>
      <c r="AH58" s="1494"/>
      <c r="AI58" s="1494"/>
      <c r="AJ58" s="1494"/>
      <c r="AK58" s="1495"/>
      <c r="AL58" s="654"/>
      <c r="AM58" s="654"/>
      <c r="AN58" s="654"/>
      <c r="AO58" s="656"/>
      <c r="AP58" s="698"/>
      <c r="AQ58" s="699"/>
      <c r="AR58" s="1480"/>
      <c r="AS58" s="656"/>
      <c r="AT58" s="698"/>
      <c r="AU58" s="699"/>
      <c r="AV58" s="1480"/>
      <c r="AW58" s="656"/>
      <c r="AX58" s="698"/>
      <c r="AY58" s="699"/>
      <c r="AZ58" s="1480"/>
      <c r="BA58" s="654"/>
      <c r="BB58" s="654"/>
      <c r="BC58" s="654"/>
      <c r="BD58" s="1481"/>
      <c r="BE58" s="1481"/>
      <c r="BF58" s="1481"/>
      <c r="BG58" s="1481"/>
      <c r="BH58" s="1481"/>
      <c r="BI58" s="1481"/>
      <c r="BJ58" s="1481"/>
      <c r="BK58" s="654"/>
      <c r="BL58" s="654"/>
      <c r="BM58" s="314"/>
    </row>
    <row r="59" spans="2:66" ht="2.25" customHeight="1" x14ac:dyDescent="0.15">
      <c r="B59" s="1460"/>
      <c r="C59" s="1461"/>
      <c r="D59" s="1461"/>
      <c r="E59" s="1461"/>
      <c r="F59" s="1461"/>
      <c r="G59" s="1461"/>
      <c r="H59" s="1461"/>
      <c r="I59" s="1461"/>
      <c r="J59" s="1461"/>
      <c r="K59" s="1461"/>
      <c r="L59" s="1461"/>
      <c r="M59" s="1461"/>
      <c r="N59" s="1462"/>
      <c r="O59" s="581"/>
      <c r="P59" s="582"/>
      <c r="Q59" s="271"/>
      <c r="R59" s="271"/>
      <c r="S59" s="271"/>
      <c r="T59" s="271"/>
      <c r="U59" s="271"/>
      <c r="V59" s="271"/>
      <c r="W59" s="271"/>
      <c r="X59" s="271"/>
      <c r="Y59" s="271"/>
      <c r="Z59" s="271"/>
      <c r="AA59" s="271"/>
      <c r="AB59" s="271"/>
      <c r="AC59" s="271"/>
      <c r="AD59" s="271"/>
      <c r="AE59" s="583"/>
      <c r="AF59" s="1496"/>
      <c r="AG59" s="1497"/>
      <c r="AH59" s="1497"/>
      <c r="AI59" s="1497"/>
      <c r="AJ59" s="1497"/>
      <c r="AK59" s="1498"/>
      <c r="AL59" s="583"/>
      <c r="AM59" s="583"/>
      <c r="AN59" s="583"/>
      <c r="AO59" s="583"/>
      <c r="AP59" s="584"/>
      <c r="AQ59" s="584"/>
      <c r="AR59" s="584"/>
      <c r="AS59" s="584"/>
      <c r="AT59" s="584"/>
      <c r="AU59" s="584"/>
      <c r="AV59" s="584"/>
      <c r="AW59" s="584"/>
      <c r="AX59" s="584"/>
      <c r="AY59" s="584"/>
      <c r="AZ59" s="584"/>
      <c r="BA59" s="584"/>
      <c r="BB59" s="585"/>
      <c r="BC59" s="585"/>
      <c r="BD59" s="585"/>
      <c r="BE59" s="585"/>
      <c r="BF59" s="585"/>
      <c r="BG59" s="585"/>
      <c r="BH59" s="585"/>
      <c r="BI59" s="585"/>
      <c r="BJ59" s="585"/>
      <c r="BK59" s="585"/>
      <c r="BL59" s="585"/>
      <c r="BM59" s="439"/>
    </row>
    <row r="60" spans="2:66" ht="7.5" customHeight="1" x14ac:dyDescent="0.15">
      <c r="B60" s="1460"/>
      <c r="C60" s="1461"/>
      <c r="D60" s="1461"/>
      <c r="E60" s="1461"/>
      <c r="F60" s="1461"/>
      <c r="G60" s="1461"/>
      <c r="H60" s="1461"/>
      <c r="I60" s="1461"/>
      <c r="J60" s="1461"/>
      <c r="K60" s="1461"/>
      <c r="L60" s="1461"/>
      <c r="M60" s="1461"/>
      <c r="N60" s="1462"/>
      <c r="O60" s="1482" t="s">
        <v>14</v>
      </c>
      <c r="P60" s="951"/>
      <c r="Q60" s="1484" t="s">
        <v>201</v>
      </c>
      <c r="R60" s="1484"/>
      <c r="S60" s="1484"/>
      <c r="T60" s="1484"/>
      <c r="U60" s="1484"/>
      <c r="V60" s="1484"/>
      <c r="W60" s="1484"/>
      <c r="X60" s="1484"/>
      <c r="Y60" s="1484"/>
      <c r="Z60" s="1484"/>
      <c r="AA60" s="1484"/>
      <c r="AB60" s="1484"/>
      <c r="AC60" s="1484"/>
      <c r="AD60" s="1484"/>
      <c r="AE60" s="1484"/>
      <c r="AF60" s="1485"/>
      <c r="AG60" s="1485"/>
      <c r="AH60" s="1485"/>
      <c r="AI60" s="1485"/>
      <c r="AJ60" s="1485"/>
      <c r="AK60" s="1485"/>
      <c r="AL60" s="1484"/>
      <c r="AM60" s="1484"/>
      <c r="AN60" s="1484"/>
      <c r="AO60" s="1484"/>
      <c r="AP60" s="1484"/>
      <c r="AQ60" s="1484"/>
      <c r="AR60" s="1484"/>
      <c r="AS60" s="1484"/>
      <c r="AT60" s="1484"/>
      <c r="AU60" s="1484"/>
      <c r="AV60" s="1484"/>
      <c r="AW60" s="1484"/>
      <c r="AX60" s="1484"/>
      <c r="AY60" s="1484"/>
      <c r="AZ60" s="1484"/>
      <c r="BA60" s="1484"/>
      <c r="BB60" s="1484"/>
      <c r="BC60" s="1484"/>
      <c r="BD60" s="1484"/>
      <c r="BE60" s="1484"/>
      <c r="BF60" s="1484"/>
      <c r="BG60" s="1484"/>
      <c r="BH60" s="1484"/>
      <c r="BI60" s="1484"/>
      <c r="BJ60" s="1484"/>
      <c r="BK60" s="1484"/>
      <c r="BL60" s="1484"/>
      <c r="BM60" s="1486"/>
    </row>
    <row r="61" spans="2:66" ht="7.5" customHeight="1" x14ac:dyDescent="0.15">
      <c r="B61" s="1460"/>
      <c r="C61" s="1461"/>
      <c r="D61" s="1461"/>
      <c r="E61" s="1461"/>
      <c r="F61" s="1461"/>
      <c r="G61" s="1461"/>
      <c r="H61" s="1461"/>
      <c r="I61" s="1461"/>
      <c r="J61" s="1461"/>
      <c r="K61" s="1461"/>
      <c r="L61" s="1461"/>
      <c r="M61" s="1461"/>
      <c r="N61" s="1462"/>
      <c r="O61" s="946"/>
      <c r="P61" s="1483"/>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5"/>
      <c r="AT61" s="1485"/>
      <c r="AU61" s="1485"/>
      <c r="AV61" s="1485"/>
      <c r="AW61" s="1485"/>
      <c r="AX61" s="1485"/>
      <c r="AY61" s="1485"/>
      <c r="AZ61" s="1485"/>
      <c r="BA61" s="1485"/>
      <c r="BB61" s="1485"/>
      <c r="BC61" s="1485"/>
      <c r="BD61" s="1485"/>
      <c r="BE61" s="1485"/>
      <c r="BF61" s="1485"/>
      <c r="BG61" s="1485"/>
      <c r="BH61" s="1485"/>
      <c r="BI61" s="1485"/>
      <c r="BJ61" s="1485"/>
      <c r="BK61" s="1485"/>
      <c r="BL61" s="1485"/>
      <c r="BM61" s="1487"/>
    </row>
    <row r="62" spans="2:66" ht="7.5" customHeight="1" x14ac:dyDescent="0.15">
      <c r="B62" s="1460"/>
      <c r="C62" s="1461"/>
      <c r="D62" s="1461"/>
      <c r="E62" s="1461"/>
      <c r="F62" s="1461"/>
      <c r="G62" s="1461"/>
      <c r="H62" s="1461"/>
      <c r="I62" s="1461"/>
      <c r="J62" s="1461"/>
      <c r="K62" s="1461"/>
      <c r="L62" s="1461"/>
      <c r="M62" s="1461"/>
      <c r="N62" s="1462"/>
      <c r="O62" s="588"/>
      <c r="P62" s="848" t="s">
        <v>14</v>
      </c>
      <c r="Q62" s="848"/>
      <c r="R62" s="1499" t="s">
        <v>202</v>
      </c>
      <c r="S62" s="1499"/>
      <c r="T62" s="1499"/>
      <c r="U62" s="1499"/>
      <c r="V62" s="1499"/>
      <c r="W62" s="1499"/>
      <c r="X62" s="1499"/>
      <c r="Y62" s="1499"/>
      <c r="Z62" s="1499"/>
      <c r="AA62" s="1499"/>
      <c r="AB62" s="1499"/>
      <c r="AC62" s="1499"/>
      <c r="AD62" s="1499"/>
      <c r="AE62" s="1499"/>
      <c r="AF62" s="1499"/>
      <c r="AG62" s="848" t="s">
        <v>14</v>
      </c>
      <c r="AH62" s="848"/>
      <c r="AI62" s="1502" t="s">
        <v>328</v>
      </c>
      <c r="AJ62" s="1502"/>
      <c r="AK62" s="1502"/>
      <c r="AL62" s="1502"/>
      <c r="AM62" s="1502"/>
      <c r="AN62" s="1502"/>
      <c r="AO62" s="1502"/>
      <c r="AP62" s="1502"/>
      <c r="AQ62" s="1502"/>
      <c r="AR62" s="1502"/>
      <c r="AS62" s="1502"/>
      <c r="AT62" s="1502"/>
      <c r="AU62" s="1502"/>
      <c r="AV62" s="1502"/>
      <c r="AW62" s="1502"/>
      <c r="AX62" s="1502"/>
      <c r="AY62" s="1502"/>
      <c r="AZ62" s="1502"/>
      <c r="BA62" s="1502"/>
      <c r="BB62" s="1502"/>
      <c r="BC62" s="1502"/>
      <c r="BD62" s="1502"/>
      <c r="BE62" s="1502"/>
      <c r="BF62" s="1502"/>
      <c r="BG62" s="1502"/>
      <c r="BH62" s="1502"/>
      <c r="BI62" s="1502"/>
      <c r="BJ62" s="1502"/>
      <c r="BK62" s="1502"/>
      <c r="BL62" s="553"/>
      <c r="BM62" s="589"/>
      <c r="BN62" s="590"/>
    </row>
    <row r="63" spans="2:66" ht="7.5" customHeight="1" x14ac:dyDescent="0.15">
      <c r="B63" s="1460"/>
      <c r="C63" s="1461"/>
      <c r="D63" s="1461"/>
      <c r="E63" s="1461"/>
      <c r="F63" s="1461"/>
      <c r="G63" s="1461"/>
      <c r="H63" s="1461"/>
      <c r="I63" s="1461"/>
      <c r="J63" s="1461"/>
      <c r="K63" s="1461"/>
      <c r="L63" s="1461"/>
      <c r="M63" s="1461"/>
      <c r="N63" s="1462"/>
      <c r="O63" s="591"/>
      <c r="P63" s="1500"/>
      <c r="Q63" s="1500"/>
      <c r="R63" s="1501"/>
      <c r="S63" s="1501"/>
      <c r="T63" s="1501"/>
      <c r="U63" s="1501"/>
      <c r="V63" s="1501"/>
      <c r="W63" s="1501"/>
      <c r="X63" s="1501"/>
      <c r="Y63" s="1501"/>
      <c r="Z63" s="1501"/>
      <c r="AA63" s="1501"/>
      <c r="AB63" s="1501"/>
      <c r="AC63" s="1501"/>
      <c r="AD63" s="1501"/>
      <c r="AE63" s="1501"/>
      <c r="AF63" s="1501"/>
      <c r="AG63" s="1500"/>
      <c r="AH63" s="1500"/>
      <c r="AI63" s="1503"/>
      <c r="AJ63" s="1503"/>
      <c r="AK63" s="1503"/>
      <c r="AL63" s="1503"/>
      <c r="AM63" s="1503"/>
      <c r="AN63" s="1503"/>
      <c r="AO63" s="1503"/>
      <c r="AP63" s="1503"/>
      <c r="AQ63" s="1503"/>
      <c r="AR63" s="1503"/>
      <c r="AS63" s="1503"/>
      <c r="AT63" s="1503"/>
      <c r="AU63" s="1503"/>
      <c r="AV63" s="1503"/>
      <c r="AW63" s="1503"/>
      <c r="AX63" s="1503"/>
      <c r="AY63" s="1503"/>
      <c r="AZ63" s="1503"/>
      <c r="BA63" s="1503"/>
      <c r="BB63" s="1503"/>
      <c r="BC63" s="1503"/>
      <c r="BD63" s="1503"/>
      <c r="BE63" s="1503"/>
      <c r="BF63" s="1503"/>
      <c r="BG63" s="1503"/>
      <c r="BH63" s="1503"/>
      <c r="BI63" s="1503"/>
      <c r="BJ63" s="1503"/>
      <c r="BK63" s="1503"/>
      <c r="BL63" s="592"/>
      <c r="BM63" s="593"/>
      <c r="BN63" s="590"/>
    </row>
    <row r="64" spans="2:66" ht="2.25" customHeight="1" x14ac:dyDescent="0.15">
      <c r="B64" s="1504" t="s">
        <v>203</v>
      </c>
      <c r="C64" s="1505"/>
      <c r="D64" s="1505"/>
      <c r="E64" s="1505"/>
      <c r="F64" s="1505"/>
      <c r="G64" s="1505"/>
      <c r="H64" s="1505"/>
      <c r="I64" s="1505"/>
      <c r="J64" s="1505"/>
      <c r="K64" s="1505"/>
      <c r="L64" s="1505"/>
      <c r="M64" s="1505"/>
      <c r="N64" s="1506"/>
      <c r="O64" s="583"/>
      <c r="P64" s="583"/>
      <c r="Q64" s="1499" t="s">
        <v>492</v>
      </c>
      <c r="R64" s="1499"/>
      <c r="S64" s="1499"/>
      <c r="T64" s="1499"/>
      <c r="U64" s="1499"/>
      <c r="V64" s="1499"/>
      <c r="W64" s="1499"/>
      <c r="X64" s="1499"/>
      <c r="Y64" s="1499"/>
      <c r="Z64" s="1499"/>
      <c r="AA64" s="1499"/>
      <c r="AB64" s="1499"/>
      <c r="AC64" s="1499"/>
      <c r="AD64" s="1499"/>
      <c r="AE64" s="1499"/>
      <c r="AF64" s="1493" t="s">
        <v>490</v>
      </c>
      <c r="AG64" s="1494"/>
      <c r="AH64" s="1494"/>
      <c r="AI64" s="1494"/>
      <c r="AJ64" s="1494"/>
      <c r="AK64" s="1495"/>
      <c r="AL64" s="583"/>
      <c r="AM64" s="583"/>
      <c r="AN64" s="583"/>
      <c r="AO64" s="583"/>
      <c r="AP64" s="584"/>
      <c r="AQ64" s="584"/>
      <c r="AR64" s="584"/>
      <c r="AS64" s="584"/>
      <c r="AT64" s="584"/>
      <c r="AU64" s="584"/>
      <c r="AV64" s="584"/>
      <c r="AW64" s="584"/>
      <c r="AX64" s="584"/>
      <c r="AY64" s="584"/>
      <c r="AZ64" s="584"/>
      <c r="BA64" s="584"/>
      <c r="BB64" s="585"/>
      <c r="BC64" s="585"/>
      <c r="BD64" s="585"/>
      <c r="BE64" s="585"/>
      <c r="BF64" s="585"/>
      <c r="BG64" s="585"/>
      <c r="BH64" s="585"/>
      <c r="BI64" s="585"/>
      <c r="BJ64" s="585"/>
      <c r="BK64" s="585"/>
      <c r="BL64" s="585"/>
      <c r="BM64" s="439"/>
    </row>
    <row r="65" spans="2:66" ht="9" customHeight="1" x14ac:dyDescent="0.15">
      <c r="B65" s="1394"/>
      <c r="C65" s="1395"/>
      <c r="D65" s="1395"/>
      <c r="E65" s="1395"/>
      <c r="F65" s="1395"/>
      <c r="G65" s="1395"/>
      <c r="H65" s="1395"/>
      <c r="I65" s="1395"/>
      <c r="J65" s="1395"/>
      <c r="K65" s="1395"/>
      <c r="L65" s="1395"/>
      <c r="M65" s="1395"/>
      <c r="N65" s="1396"/>
      <c r="O65" s="1483" t="s">
        <v>14</v>
      </c>
      <c r="P65" s="1483"/>
      <c r="Q65" s="1499"/>
      <c r="R65" s="1499"/>
      <c r="S65" s="1499"/>
      <c r="T65" s="1499"/>
      <c r="U65" s="1499"/>
      <c r="V65" s="1499"/>
      <c r="W65" s="1499"/>
      <c r="X65" s="1499"/>
      <c r="Y65" s="1499"/>
      <c r="Z65" s="1499"/>
      <c r="AA65" s="1499"/>
      <c r="AB65" s="1499"/>
      <c r="AC65" s="1499"/>
      <c r="AD65" s="1499"/>
      <c r="AE65" s="1499"/>
      <c r="AF65" s="1493"/>
      <c r="AG65" s="1494"/>
      <c r="AH65" s="1494"/>
      <c r="AI65" s="1494"/>
      <c r="AJ65" s="1494"/>
      <c r="AK65" s="1495"/>
      <c r="AL65" s="654" t="s">
        <v>185</v>
      </c>
      <c r="AM65" s="654"/>
      <c r="AN65" s="654"/>
      <c r="AO65" s="656"/>
      <c r="AP65" s="696"/>
      <c r="AQ65" s="697"/>
      <c r="AR65" s="1480" t="s">
        <v>3</v>
      </c>
      <c r="AS65" s="656"/>
      <c r="AT65" s="696"/>
      <c r="AU65" s="697"/>
      <c r="AV65" s="1480" t="s">
        <v>186</v>
      </c>
      <c r="AW65" s="656"/>
      <c r="AX65" s="696"/>
      <c r="AY65" s="697"/>
      <c r="AZ65" s="1480" t="s">
        <v>5</v>
      </c>
      <c r="BA65" s="654"/>
      <c r="BB65" s="654" t="s">
        <v>228</v>
      </c>
      <c r="BC65" s="654"/>
      <c r="BD65" s="1481"/>
      <c r="BE65" s="1481"/>
      <c r="BF65" s="1481"/>
      <c r="BG65" s="1481"/>
      <c r="BH65" s="1481"/>
      <c r="BI65" s="1481"/>
      <c r="BJ65" s="1481"/>
      <c r="BK65" s="654" t="s">
        <v>229</v>
      </c>
      <c r="BL65" s="654"/>
      <c r="BM65" s="277"/>
    </row>
    <row r="66" spans="2:66" ht="9" customHeight="1" x14ac:dyDescent="0.15">
      <c r="B66" s="1394"/>
      <c r="C66" s="1395"/>
      <c r="D66" s="1395"/>
      <c r="E66" s="1395"/>
      <c r="F66" s="1395"/>
      <c r="G66" s="1395"/>
      <c r="H66" s="1395"/>
      <c r="I66" s="1395"/>
      <c r="J66" s="1395"/>
      <c r="K66" s="1395"/>
      <c r="L66" s="1395"/>
      <c r="M66" s="1395"/>
      <c r="N66" s="1396"/>
      <c r="O66" s="1483"/>
      <c r="P66" s="1483"/>
      <c r="Q66" s="1499"/>
      <c r="R66" s="1499"/>
      <c r="S66" s="1499"/>
      <c r="T66" s="1499"/>
      <c r="U66" s="1499"/>
      <c r="V66" s="1499"/>
      <c r="W66" s="1499"/>
      <c r="X66" s="1499"/>
      <c r="Y66" s="1499"/>
      <c r="Z66" s="1499"/>
      <c r="AA66" s="1499"/>
      <c r="AB66" s="1499"/>
      <c r="AC66" s="1499"/>
      <c r="AD66" s="1499"/>
      <c r="AE66" s="1499"/>
      <c r="AF66" s="1493"/>
      <c r="AG66" s="1494"/>
      <c r="AH66" s="1494"/>
      <c r="AI66" s="1494"/>
      <c r="AJ66" s="1494"/>
      <c r="AK66" s="1495"/>
      <c r="AL66" s="654"/>
      <c r="AM66" s="654"/>
      <c r="AN66" s="654"/>
      <c r="AO66" s="656"/>
      <c r="AP66" s="698"/>
      <c r="AQ66" s="699"/>
      <c r="AR66" s="1480"/>
      <c r="AS66" s="656"/>
      <c r="AT66" s="698"/>
      <c r="AU66" s="699"/>
      <c r="AV66" s="1480"/>
      <c r="AW66" s="656"/>
      <c r="AX66" s="698"/>
      <c r="AY66" s="699"/>
      <c r="AZ66" s="1480"/>
      <c r="BA66" s="654"/>
      <c r="BB66" s="654"/>
      <c r="BC66" s="654"/>
      <c r="BD66" s="1481"/>
      <c r="BE66" s="1481"/>
      <c r="BF66" s="1481"/>
      <c r="BG66" s="1481"/>
      <c r="BH66" s="1481"/>
      <c r="BI66" s="1481"/>
      <c r="BJ66" s="1481"/>
      <c r="BK66" s="654"/>
      <c r="BL66" s="654"/>
      <c r="BM66" s="277"/>
    </row>
    <row r="67" spans="2:66" ht="2.25" customHeight="1" x14ac:dyDescent="0.15">
      <c r="B67" s="1394"/>
      <c r="C67" s="1395"/>
      <c r="D67" s="1395"/>
      <c r="E67" s="1395"/>
      <c r="F67" s="1395"/>
      <c r="G67" s="1395"/>
      <c r="H67" s="1395"/>
      <c r="I67" s="1395"/>
      <c r="J67" s="1395"/>
      <c r="K67" s="1395"/>
      <c r="L67" s="1395"/>
      <c r="M67" s="1395"/>
      <c r="N67" s="1396"/>
      <c r="O67" s="583"/>
      <c r="P67" s="583"/>
      <c r="Q67" s="1510"/>
      <c r="R67" s="1510"/>
      <c r="S67" s="1510"/>
      <c r="T67" s="1510"/>
      <c r="U67" s="1510"/>
      <c r="V67" s="1510"/>
      <c r="W67" s="1510"/>
      <c r="X67" s="1510"/>
      <c r="Y67" s="1510"/>
      <c r="Z67" s="1510"/>
      <c r="AA67" s="1510"/>
      <c r="AB67" s="1510"/>
      <c r="AC67" s="1510"/>
      <c r="AD67" s="1510"/>
      <c r="AE67" s="1510"/>
      <c r="AF67" s="1493"/>
      <c r="AG67" s="1494"/>
      <c r="AH67" s="1494"/>
      <c r="AI67" s="1494"/>
      <c r="AJ67" s="1494"/>
      <c r="AK67" s="1495"/>
      <c r="AL67" s="583"/>
      <c r="AM67" s="583"/>
      <c r="AN67" s="583"/>
      <c r="AO67" s="583"/>
      <c r="AP67" s="584"/>
      <c r="AQ67" s="584"/>
      <c r="AR67" s="584"/>
      <c r="AS67" s="584"/>
      <c r="AT67" s="584"/>
      <c r="AU67" s="584"/>
      <c r="AV67" s="584"/>
      <c r="AW67" s="584"/>
      <c r="AX67" s="584"/>
      <c r="AY67" s="584"/>
      <c r="AZ67" s="584"/>
      <c r="BA67" s="584"/>
      <c r="BB67" s="585"/>
      <c r="BC67" s="585"/>
      <c r="BD67" s="585"/>
      <c r="BE67" s="585"/>
      <c r="BF67" s="585"/>
      <c r="BG67" s="585"/>
      <c r="BH67" s="585"/>
      <c r="BI67" s="585"/>
      <c r="BJ67" s="585"/>
      <c r="BK67" s="585"/>
      <c r="BL67" s="585"/>
      <c r="BM67" s="439"/>
    </row>
    <row r="68" spans="2:66" ht="9.75" customHeight="1" x14ac:dyDescent="0.15">
      <c r="B68" s="1394"/>
      <c r="C68" s="1395"/>
      <c r="D68" s="1395"/>
      <c r="E68" s="1395"/>
      <c r="F68" s="1395"/>
      <c r="G68" s="1395"/>
      <c r="H68" s="1395"/>
      <c r="I68" s="1395"/>
      <c r="J68" s="1395"/>
      <c r="K68" s="1395"/>
      <c r="L68" s="1395"/>
      <c r="M68" s="1395"/>
      <c r="N68" s="1396"/>
      <c r="O68" s="951" t="s">
        <v>14</v>
      </c>
      <c r="P68" s="951"/>
      <c r="Q68" s="1484" t="s">
        <v>204</v>
      </c>
      <c r="R68" s="1484"/>
      <c r="S68" s="1484"/>
      <c r="T68" s="1484"/>
      <c r="U68" s="1484"/>
      <c r="V68" s="1484"/>
      <c r="W68" s="1484"/>
      <c r="X68" s="1484"/>
      <c r="Y68" s="1484"/>
      <c r="Z68" s="1484"/>
      <c r="AA68" s="1484"/>
      <c r="AB68" s="1484"/>
      <c r="AC68" s="1484"/>
      <c r="AD68" s="1484"/>
      <c r="AE68" s="1484"/>
      <c r="AF68" s="1514" t="s">
        <v>493</v>
      </c>
      <c r="AG68" s="1515"/>
      <c r="AH68" s="1515"/>
      <c r="AI68" s="1515"/>
      <c r="AJ68" s="1515"/>
      <c r="AK68" s="1515"/>
      <c r="AL68" s="1515"/>
      <c r="AM68" s="1515"/>
      <c r="AN68" s="1515"/>
      <c r="AO68" s="1515"/>
      <c r="AP68" s="1515"/>
      <c r="AQ68" s="1516"/>
      <c r="AR68" s="1520" t="s">
        <v>494</v>
      </c>
      <c r="AS68" s="1520"/>
      <c r="AT68" s="1522"/>
      <c r="AU68" s="1522"/>
      <c r="AV68" s="1522"/>
      <c r="AW68" s="1522"/>
      <c r="AX68" s="1522"/>
      <c r="AY68" s="1522"/>
      <c r="AZ68" s="1522"/>
      <c r="BA68" s="1522"/>
      <c r="BB68" s="1522"/>
      <c r="BC68" s="1522"/>
      <c r="BD68" s="1522"/>
      <c r="BE68" s="1522"/>
      <c r="BF68" s="1522"/>
      <c r="BG68" s="1522"/>
      <c r="BH68" s="1522"/>
      <c r="BI68" s="1522"/>
      <c r="BJ68" s="1522"/>
      <c r="BK68" s="1522"/>
      <c r="BL68" s="1524" t="s">
        <v>495</v>
      </c>
      <c r="BM68" s="1525"/>
    </row>
    <row r="69" spans="2:66" ht="9.75" customHeight="1" x14ac:dyDescent="0.15">
      <c r="B69" s="1394"/>
      <c r="C69" s="1395"/>
      <c r="D69" s="1395"/>
      <c r="E69" s="1395"/>
      <c r="F69" s="1395"/>
      <c r="G69" s="1395"/>
      <c r="H69" s="1395"/>
      <c r="I69" s="1395"/>
      <c r="J69" s="1395"/>
      <c r="K69" s="1395"/>
      <c r="L69" s="1395"/>
      <c r="M69" s="1395"/>
      <c r="N69" s="1396"/>
      <c r="O69" s="1483"/>
      <c r="P69" s="1483"/>
      <c r="Q69" s="1485"/>
      <c r="R69" s="1485"/>
      <c r="S69" s="1485"/>
      <c r="T69" s="1485"/>
      <c r="U69" s="1485"/>
      <c r="V69" s="1485"/>
      <c r="W69" s="1485"/>
      <c r="X69" s="1485"/>
      <c r="Y69" s="1485"/>
      <c r="Z69" s="1485"/>
      <c r="AA69" s="1485"/>
      <c r="AB69" s="1485"/>
      <c r="AC69" s="1485"/>
      <c r="AD69" s="1485"/>
      <c r="AE69" s="1485"/>
      <c r="AF69" s="1517"/>
      <c r="AG69" s="1518"/>
      <c r="AH69" s="1518"/>
      <c r="AI69" s="1518"/>
      <c r="AJ69" s="1518"/>
      <c r="AK69" s="1518"/>
      <c r="AL69" s="1518"/>
      <c r="AM69" s="1518"/>
      <c r="AN69" s="1518"/>
      <c r="AO69" s="1518"/>
      <c r="AP69" s="1518"/>
      <c r="AQ69" s="1519"/>
      <c r="AR69" s="1521"/>
      <c r="AS69" s="1521"/>
      <c r="AT69" s="1523"/>
      <c r="AU69" s="1523"/>
      <c r="AV69" s="1523"/>
      <c r="AW69" s="1523"/>
      <c r="AX69" s="1523"/>
      <c r="AY69" s="1523"/>
      <c r="AZ69" s="1523"/>
      <c r="BA69" s="1523"/>
      <c r="BB69" s="1523"/>
      <c r="BC69" s="1523"/>
      <c r="BD69" s="1523"/>
      <c r="BE69" s="1523"/>
      <c r="BF69" s="1523"/>
      <c r="BG69" s="1523"/>
      <c r="BH69" s="1523"/>
      <c r="BI69" s="1523"/>
      <c r="BJ69" s="1523"/>
      <c r="BK69" s="1523"/>
      <c r="BL69" s="1526"/>
      <c r="BM69" s="1527"/>
    </row>
    <row r="70" spans="2:66" ht="9.75" customHeight="1" x14ac:dyDescent="0.15">
      <c r="B70" s="1394"/>
      <c r="C70" s="1395"/>
      <c r="D70" s="1395"/>
      <c r="E70" s="1395"/>
      <c r="F70" s="1395"/>
      <c r="G70" s="1395"/>
      <c r="H70" s="1395"/>
      <c r="I70" s="1395"/>
      <c r="J70" s="1395"/>
      <c r="K70" s="1395"/>
      <c r="L70" s="1395"/>
      <c r="M70" s="1395"/>
      <c r="N70" s="1396"/>
      <c r="O70" s="588"/>
      <c r="P70" s="848" t="s">
        <v>14</v>
      </c>
      <c r="Q70" s="848"/>
      <c r="R70" s="1499" t="s">
        <v>205</v>
      </c>
      <c r="S70" s="1499"/>
      <c r="T70" s="1499"/>
      <c r="U70" s="1499"/>
      <c r="V70" s="1499"/>
      <c r="W70" s="1499"/>
      <c r="X70" s="1499"/>
      <c r="Y70" s="1499"/>
      <c r="Z70" s="1499"/>
      <c r="AA70" s="1499"/>
      <c r="AB70" s="1499"/>
      <c r="AC70" s="1499"/>
      <c r="AD70" s="1499"/>
      <c r="AE70" s="1499"/>
      <c r="AF70" s="1499"/>
      <c r="AG70" s="848" t="s">
        <v>14</v>
      </c>
      <c r="AH70" s="848"/>
      <c r="AI70" s="1499" t="s">
        <v>206</v>
      </c>
      <c r="AJ70" s="1499"/>
      <c r="AK70" s="1499"/>
      <c r="AL70" s="1499"/>
      <c r="AM70" s="1499"/>
      <c r="AN70" s="1499"/>
      <c r="AO70" s="1499"/>
      <c r="AP70" s="1499"/>
      <c r="AQ70" s="1499"/>
      <c r="AR70" s="1499"/>
      <c r="AS70" s="1499"/>
      <c r="AT70" s="1499"/>
      <c r="AU70" s="1499"/>
      <c r="AV70" s="1499"/>
      <c r="AW70" s="848" t="s">
        <v>14</v>
      </c>
      <c r="AX70" s="848"/>
      <c r="AY70" s="1511" t="s">
        <v>496</v>
      </c>
      <c r="AZ70" s="1502"/>
      <c r="BA70" s="1502"/>
      <c r="BB70" s="1502"/>
      <c r="BC70" s="1502"/>
      <c r="BD70" s="1502"/>
      <c r="BE70" s="1502"/>
      <c r="BF70" s="1502"/>
      <c r="BG70" s="1502"/>
      <c r="BH70" s="1502"/>
      <c r="BI70" s="1502"/>
      <c r="BJ70" s="1502"/>
      <c r="BK70" s="1502"/>
      <c r="BL70" s="1502"/>
      <c r="BM70" s="1512"/>
      <c r="BN70" s="590"/>
    </row>
    <row r="71" spans="2:66" ht="16.5" customHeight="1" x14ac:dyDescent="0.15">
      <c r="B71" s="1507"/>
      <c r="C71" s="1508"/>
      <c r="D71" s="1508"/>
      <c r="E71" s="1508"/>
      <c r="F71" s="1508"/>
      <c r="G71" s="1508"/>
      <c r="H71" s="1508"/>
      <c r="I71" s="1508"/>
      <c r="J71" s="1508"/>
      <c r="K71" s="1508"/>
      <c r="L71" s="1508"/>
      <c r="M71" s="1508"/>
      <c r="N71" s="1509"/>
      <c r="O71" s="594"/>
      <c r="P71" s="1500"/>
      <c r="Q71" s="1500"/>
      <c r="R71" s="1501"/>
      <c r="S71" s="1501"/>
      <c r="T71" s="1501"/>
      <c r="U71" s="1501"/>
      <c r="V71" s="1501"/>
      <c r="W71" s="1501"/>
      <c r="X71" s="1501"/>
      <c r="Y71" s="1501"/>
      <c r="Z71" s="1501"/>
      <c r="AA71" s="1501"/>
      <c r="AB71" s="1501"/>
      <c r="AC71" s="1501"/>
      <c r="AD71" s="1501"/>
      <c r="AE71" s="1501"/>
      <c r="AF71" s="1501"/>
      <c r="AG71" s="1500"/>
      <c r="AH71" s="1500"/>
      <c r="AI71" s="1501"/>
      <c r="AJ71" s="1501"/>
      <c r="AK71" s="1501"/>
      <c r="AL71" s="1501"/>
      <c r="AM71" s="1501"/>
      <c r="AN71" s="1501"/>
      <c r="AO71" s="1501"/>
      <c r="AP71" s="1501"/>
      <c r="AQ71" s="1501"/>
      <c r="AR71" s="1501"/>
      <c r="AS71" s="1501"/>
      <c r="AT71" s="1501"/>
      <c r="AU71" s="1501"/>
      <c r="AV71" s="1501"/>
      <c r="AW71" s="1500"/>
      <c r="AX71" s="1500"/>
      <c r="AY71" s="1503"/>
      <c r="AZ71" s="1503"/>
      <c r="BA71" s="1503"/>
      <c r="BB71" s="1503"/>
      <c r="BC71" s="1503"/>
      <c r="BD71" s="1503"/>
      <c r="BE71" s="1503"/>
      <c r="BF71" s="1503"/>
      <c r="BG71" s="1503"/>
      <c r="BH71" s="1503"/>
      <c r="BI71" s="1503"/>
      <c r="BJ71" s="1503"/>
      <c r="BK71" s="1503"/>
      <c r="BL71" s="1503"/>
      <c r="BM71" s="1513"/>
      <c r="BN71" s="590"/>
    </row>
    <row r="72" spans="2:66" ht="7.5" customHeight="1" x14ac:dyDescent="0.15">
      <c r="B72" s="1457" t="s">
        <v>497</v>
      </c>
      <c r="C72" s="1458"/>
      <c r="D72" s="1458"/>
      <c r="E72" s="1458"/>
      <c r="F72" s="1458"/>
      <c r="G72" s="1458"/>
      <c r="H72" s="1458"/>
      <c r="I72" s="1458"/>
      <c r="J72" s="1458"/>
      <c r="K72" s="1458"/>
      <c r="L72" s="1458"/>
      <c r="M72" s="1458"/>
      <c r="N72" s="1459"/>
      <c r="O72" s="1483" t="s">
        <v>14</v>
      </c>
      <c r="P72" s="1483"/>
      <c r="Q72" s="1528" t="s">
        <v>498</v>
      </c>
      <c r="R72" s="1528"/>
      <c r="S72" s="1528"/>
      <c r="T72" s="1528"/>
      <c r="U72" s="1528"/>
      <c r="V72" s="1528"/>
      <c r="W72" s="1528"/>
      <c r="X72" s="1528"/>
      <c r="Y72" s="1528"/>
      <c r="Z72" s="1528"/>
      <c r="AA72" s="1528"/>
      <c r="AB72" s="1528"/>
      <c r="AC72" s="1528"/>
      <c r="AD72" s="1528"/>
      <c r="AE72" s="1528"/>
      <c r="AF72" s="1528"/>
      <c r="AG72" s="1528"/>
      <c r="AH72" s="1528"/>
      <c r="AI72" s="1528"/>
      <c r="AJ72" s="1528"/>
      <c r="AK72" s="1528"/>
      <c r="AL72" s="1528"/>
      <c r="AM72" s="1528"/>
      <c r="AN72" s="1528"/>
      <c r="AO72" s="1528"/>
      <c r="AP72" s="1528"/>
      <c r="AQ72" s="1528"/>
      <c r="AR72" s="1528"/>
      <c r="AS72" s="1528"/>
      <c r="AT72" s="1528"/>
      <c r="AU72" s="1528"/>
      <c r="AV72" s="1528"/>
      <c r="AW72" s="1528"/>
      <c r="AX72" s="1528"/>
      <c r="AY72" s="1528"/>
      <c r="AZ72" s="1528"/>
      <c r="BA72" s="1528"/>
      <c r="BB72" s="1528"/>
      <c r="BC72" s="1528"/>
      <c r="BD72" s="1528"/>
      <c r="BE72" s="1528"/>
      <c r="BF72" s="1528"/>
      <c r="BG72" s="1528"/>
      <c r="BH72" s="1528"/>
      <c r="BI72" s="1528"/>
      <c r="BJ72" s="1528"/>
      <c r="BK72" s="1528"/>
      <c r="BL72" s="1528"/>
      <c r="BM72" s="1529"/>
      <c r="BN72" s="590"/>
    </row>
    <row r="73" spans="2:66" ht="7.5" customHeight="1" x14ac:dyDescent="0.15">
      <c r="B73" s="1460"/>
      <c r="C73" s="1461"/>
      <c r="D73" s="1461"/>
      <c r="E73" s="1461"/>
      <c r="F73" s="1461"/>
      <c r="G73" s="1461"/>
      <c r="H73" s="1461"/>
      <c r="I73" s="1461"/>
      <c r="J73" s="1461"/>
      <c r="K73" s="1461"/>
      <c r="L73" s="1461"/>
      <c r="M73" s="1461"/>
      <c r="N73" s="1462"/>
      <c r="O73" s="1483"/>
      <c r="P73" s="1483"/>
      <c r="Q73" s="1528"/>
      <c r="R73" s="1528"/>
      <c r="S73" s="1528"/>
      <c r="T73" s="1528"/>
      <c r="U73" s="1528"/>
      <c r="V73" s="1528"/>
      <c r="W73" s="1528"/>
      <c r="X73" s="1528"/>
      <c r="Y73" s="1528"/>
      <c r="Z73" s="1528"/>
      <c r="AA73" s="1528"/>
      <c r="AB73" s="1528"/>
      <c r="AC73" s="1528"/>
      <c r="AD73" s="1528"/>
      <c r="AE73" s="1528"/>
      <c r="AF73" s="1528"/>
      <c r="AG73" s="1528"/>
      <c r="AH73" s="1528"/>
      <c r="AI73" s="1528"/>
      <c r="AJ73" s="1528"/>
      <c r="AK73" s="1528"/>
      <c r="AL73" s="1528"/>
      <c r="AM73" s="1528"/>
      <c r="AN73" s="1528"/>
      <c r="AO73" s="1528"/>
      <c r="AP73" s="1528"/>
      <c r="AQ73" s="1528"/>
      <c r="AR73" s="1528"/>
      <c r="AS73" s="1528"/>
      <c r="AT73" s="1528"/>
      <c r="AU73" s="1528"/>
      <c r="AV73" s="1528"/>
      <c r="AW73" s="1528"/>
      <c r="AX73" s="1528"/>
      <c r="AY73" s="1528"/>
      <c r="AZ73" s="1528"/>
      <c r="BA73" s="1528"/>
      <c r="BB73" s="1528"/>
      <c r="BC73" s="1528"/>
      <c r="BD73" s="1528"/>
      <c r="BE73" s="1528"/>
      <c r="BF73" s="1528"/>
      <c r="BG73" s="1528"/>
      <c r="BH73" s="1528"/>
      <c r="BI73" s="1528"/>
      <c r="BJ73" s="1528"/>
      <c r="BK73" s="1528"/>
      <c r="BL73" s="1528"/>
      <c r="BM73" s="1529"/>
      <c r="BN73" s="590"/>
    </row>
    <row r="74" spans="2:66" ht="6.75" customHeight="1" x14ac:dyDescent="0.15">
      <c r="B74" s="1460"/>
      <c r="C74" s="1461"/>
      <c r="D74" s="1461"/>
      <c r="E74" s="1461"/>
      <c r="F74" s="1461"/>
      <c r="G74" s="1461"/>
      <c r="H74" s="1461"/>
      <c r="I74" s="1461"/>
      <c r="J74" s="1461"/>
      <c r="K74" s="1461"/>
      <c r="L74" s="1461"/>
      <c r="M74" s="1461"/>
      <c r="N74" s="1462"/>
      <c r="O74" s="658"/>
      <c r="P74" s="658"/>
      <c r="Q74" s="806" t="s">
        <v>499</v>
      </c>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6"/>
      <c r="BA74" s="806"/>
      <c r="BB74" s="806"/>
      <c r="BC74" s="806"/>
      <c r="BD74" s="806"/>
      <c r="BE74" s="806"/>
      <c r="BF74" s="806"/>
      <c r="BG74" s="806"/>
      <c r="BH74" s="806"/>
      <c r="BI74" s="806"/>
      <c r="BJ74" s="806"/>
      <c r="BK74" s="806"/>
      <c r="BL74" s="806"/>
      <c r="BM74" s="1530"/>
      <c r="BN74" s="590"/>
    </row>
    <row r="75" spans="2:66" ht="6.75" customHeight="1" x14ac:dyDescent="0.15">
      <c r="B75" s="1463"/>
      <c r="C75" s="1464"/>
      <c r="D75" s="1464"/>
      <c r="E75" s="1464"/>
      <c r="F75" s="1464"/>
      <c r="G75" s="1464"/>
      <c r="H75" s="1464"/>
      <c r="I75" s="1464"/>
      <c r="J75" s="1464"/>
      <c r="K75" s="1464"/>
      <c r="L75" s="1464"/>
      <c r="M75" s="1464"/>
      <c r="N75" s="1465"/>
      <c r="O75" s="658"/>
      <c r="P75" s="658"/>
      <c r="Q75" s="806"/>
      <c r="R75" s="806"/>
      <c r="S75" s="806"/>
      <c r="T75" s="806"/>
      <c r="U75" s="806"/>
      <c r="V75" s="806"/>
      <c r="W75" s="806"/>
      <c r="X75" s="806"/>
      <c r="Y75" s="806"/>
      <c r="Z75" s="806"/>
      <c r="AA75" s="806"/>
      <c r="AB75" s="806"/>
      <c r="AC75" s="806"/>
      <c r="AD75" s="806"/>
      <c r="AE75" s="806"/>
      <c r="AF75" s="806"/>
      <c r="AG75" s="806"/>
      <c r="AH75" s="806"/>
      <c r="AI75" s="806"/>
      <c r="AJ75" s="806"/>
      <c r="AK75" s="806"/>
      <c r="AL75" s="806"/>
      <c r="AM75" s="806"/>
      <c r="AN75" s="806"/>
      <c r="AO75" s="806"/>
      <c r="AP75" s="806"/>
      <c r="AQ75" s="806"/>
      <c r="AR75" s="806"/>
      <c r="AS75" s="806"/>
      <c r="AT75" s="806"/>
      <c r="AU75" s="806"/>
      <c r="AV75" s="806"/>
      <c r="AW75" s="806"/>
      <c r="AX75" s="806"/>
      <c r="AY75" s="806"/>
      <c r="AZ75" s="806"/>
      <c r="BA75" s="806"/>
      <c r="BB75" s="806"/>
      <c r="BC75" s="806"/>
      <c r="BD75" s="806"/>
      <c r="BE75" s="806"/>
      <c r="BF75" s="806"/>
      <c r="BG75" s="806"/>
      <c r="BH75" s="806"/>
      <c r="BI75" s="806"/>
      <c r="BJ75" s="806"/>
      <c r="BK75" s="806"/>
      <c r="BL75" s="806"/>
      <c r="BM75" s="1530"/>
      <c r="BN75" s="590"/>
    </row>
    <row r="76" spans="2:66" ht="2.25" customHeight="1" x14ac:dyDescent="0.15">
      <c r="B76" s="1531" t="s">
        <v>207</v>
      </c>
      <c r="C76" s="1467"/>
      <c r="D76" s="1467"/>
      <c r="E76" s="1467"/>
      <c r="F76" s="1467"/>
      <c r="G76" s="1467"/>
      <c r="H76" s="1467"/>
      <c r="I76" s="1467"/>
      <c r="J76" s="1467"/>
      <c r="K76" s="1467"/>
      <c r="L76" s="1467"/>
      <c r="M76" s="1467"/>
      <c r="N76" s="1468"/>
      <c r="O76" s="303"/>
      <c r="P76" s="303"/>
      <c r="Q76" s="303"/>
      <c r="R76" s="303"/>
      <c r="S76" s="303"/>
      <c r="T76" s="303"/>
      <c r="U76" s="303"/>
      <c r="V76" s="303"/>
      <c r="W76" s="303"/>
      <c r="X76" s="303"/>
      <c r="Y76" s="303"/>
      <c r="Z76" s="303"/>
      <c r="AA76" s="303"/>
      <c r="AB76" s="303"/>
      <c r="AC76" s="303"/>
      <c r="AD76" s="532"/>
      <c r="AE76" s="532"/>
      <c r="AF76" s="532"/>
      <c r="AG76" s="532"/>
      <c r="AH76" s="1532" t="s">
        <v>208</v>
      </c>
      <c r="AI76" s="701"/>
      <c r="AJ76" s="701"/>
      <c r="AK76" s="701"/>
      <c r="AL76" s="701"/>
      <c r="AM76" s="701"/>
      <c r="AN76" s="701"/>
      <c r="AO76" s="701"/>
      <c r="AP76" s="701"/>
      <c r="AQ76" s="701"/>
      <c r="AR76" s="701"/>
      <c r="AS76" s="701"/>
      <c r="AT76" s="702"/>
      <c r="AU76" s="303"/>
      <c r="AV76" s="303"/>
      <c r="AW76" s="303"/>
      <c r="AX76" s="303"/>
      <c r="AY76" s="303"/>
      <c r="AZ76" s="303"/>
      <c r="BA76" s="303"/>
      <c r="BB76" s="303"/>
      <c r="BC76" s="303"/>
      <c r="BD76" s="303"/>
      <c r="BE76" s="303"/>
      <c r="BF76" s="303"/>
      <c r="BG76" s="303"/>
      <c r="BH76" s="532"/>
      <c r="BI76" s="532"/>
      <c r="BJ76" s="532"/>
      <c r="BK76" s="538"/>
      <c r="BL76" s="538"/>
      <c r="BM76" s="278"/>
    </row>
    <row r="77" spans="2:66" ht="9" customHeight="1" x14ac:dyDescent="0.15">
      <c r="B77" s="1531"/>
      <c r="C77" s="1467"/>
      <c r="D77" s="1467"/>
      <c r="E77" s="1467"/>
      <c r="F77" s="1467"/>
      <c r="G77" s="1467"/>
      <c r="H77" s="1467"/>
      <c r="I77" s="1467"/>
      <c r="J77" s="1467"/>
      <c r="K77" s="1467"/>
      <c r="L77" s="1467"/>
      <c r="M77" s="1467"/>
      <c r="N77" s="1468"/>
      <c r="O77" s="654" t="s">
        <v>185</v>
      </c>
      <c r="P77" s="654"/>
      <c r="Q77" s="654"/>
      <c r="R77" s="656"/>
      <c r="S77" s="696"/>
      <c r="T77" s="697"/>
      <c r="U77" s="654" t="s">
        <v>3</v>
      </c>
      <c r="V77" s="654"/>
      <c r="W77" s="696"/>
      <c r="X77" s="697"/>
      <c r="Y77" s="654" t="s">
        <v>186</v>
      </c>
      <c r="Z77" s="654"/>
      <c r="AA77" s="696"/>
      <c r="AB77" s="697"/>
      <c r="AC77" s="654" t="s">
        <v>5</v>
      </c>
      <c r="AD77" s="654"/>
      <c r="AE77" s="583"/>
      <c r="AF77" s="583"/>
      <c r="AG77" s="583"/>
      <c r="AH77" s="1533"/>
      <c r="AI77" s="686"/>
      <c r="AJ77" s="686"/>
      <c r="AK77" s="686"/>
      <c r="AL77" s="686"/>
      <c r="AM77" s="686"/>
      <c r="AN77" s="686"/>
      <c r="AO77" s="686"/>
      <c r="AP77" s="686"/>
      <c r="AQ77" s="686"/>
      <c r="AR77" s="686"/>
      <c r="AS77" s="686"/>
      <c r="AT77" s="687"/>
      <c r="AU77" s="654" t="s">
        <v>185</v>
      </c>
      <c r="AV77" s="654"/>
      <c r="AW77" s="654"/>
      <c r="AX77" s="656"/>
      <c r="AY77" s="696"/>
      <c r="AZ77" s="697"/>
      <c r="BA77" s="1480" t="s">
        <v>3</v>
      </c>
      <c r="BB77" s="656"/>
      <c r="BC77" s="696"/>
      <c r="BD77" s="697"/>
      <c r="BE77" s="1480" t="s">
        <v>186</v>
      </c>
      <c r="BF77" s="656"/>
      <c r="BG77" s="696"/>
      <c r="BH77" s="697"/>
      <c r="BI77" s="1480" t="s">
        <v>5</v>
      </c>
      <c r="BJ77" s="654"/>
      <c r="BK77" s="271"/>
      <c r="BL77" s="271"/>
      <c r="BM77" s="277"/>
    </row>
    <row r="78" spans="2:66" ht="9" customHeight="1" x14ac:dyDescent="0.15">
      <c r="B78" s="1531"/>
      <c r="C78" s="1467"/>
      <c r="D78" s="1467"/>
      <c r="E78" s="1467"/>
      <c r="F78" s="1467"/>
      <c r="G78" s="1467"/>
      <c r="H78" s="1467"/>
      <c r="I78" s="1467"/>
      <c r="J78" s="1467"/>
      <c r="K78" s="1467"/>
      <c r="L78" s="1467"/>
      <c r="M78" s="1467"/>
      <c r="N78" s="1468"/>
      <c r="O78" s="654"/>
      <c r="P78" s="654"/>
      <c r="Q78" s="654"/>
      <c r="R78" s="656"/>
      <c r="S78" s="698"/>
      <c r="T78" s="699"/>
      <c r="U78" s="654"/>
      <c r="V78" s="654"/>
      <c r="W78" s="698"/>
      <c r="X78" s="699"/>
      <c r="Y78" s="654"/>
      <c r="Z78" s="654"/>
      <c r="AA78" s="698"/>
      <c r="AB78" s="699"/>
      <c r="AC78" s="654"/>
      <c r="AD78" s="654"/>
      <c r="AE78" s="583"/>
      <c r="AF78" s="583"/>
      <c r="AG78" s="583"/>
      <c r="AH78" s="1533"/>
      <c r="AI78" s="686"/>
      <c r="AJ78" s="686"/>
      <c r="AK78" s="686"/>
      <c r="AL78" s="686"/>
      <c r="AM78" s="686"/>
      <c r="AN78" s="686"/>
      <c r="AO78" s="686"/>
      <c r="AP78" s="686"/>
      <c r="AQ78" s="686"/>
      <c r="AR78" s="686"/>
      <c r="AS78" s="686"/>
      <c r="AT78" s="687"/>
      <c r="AU78" s="654"/>
      <c r="AV78" s="654"/>
      <c r="AW78" s="654"/>
      <c r="AX78" s="656"/>
      <c r="AY78" s="698"/>
      <c r="AZ78" s="699"/>
      <c r="BA78" s="1480"/>
      <c r="BB78" s="656"/>
      <c r="BC78" s="698"/>
      <c r="BD78" s="699"/>
      <c r="BE78" s="1480"/>
      <c r="BF78" s="656"/>
      <c r="BG78" s="698"/>
      <c r="BH78" s="699"/>
      <c r="BI78" s="1480"/>
      <c r="BJ78" s="654"/>
      <c r="BK78" s="271"/>
      <c r="BL78" s="271"/>
      <c r="BM78" s="277"/>
    </row>
    <row r="79" spans="2:66" ht="2.25" customHeight="1" x14ac:dyDescent="0.15">
      <c r="B79" s="1531"/>
      <c r="C79" s="1467"/>
      <c r="D79" s="1467"/>
      <c r="E79" s="1467"/>
      <c r="F79" s="1467"/>
      <c r="G79" s="1467"/>
      <c r="H79" s="1467"/>
      <c r="I79" s="1467"/>
      <c r="J79" s="1467"/>
      <c r="K79" s="1467"/>
      <c r="L79" s="1467"/>
      <c r="M79" s="1467"/>
      <c r="N79" s="1468"/>
      <c r="O79" s="42"/>
      <c r="P79" s="42"/>
      <c r="Q79" s="42"/>
      <c r="R79" s="42"/>
      <c r="S79" s="42"/>
      <c r="T79" s="42"/>
      <c r="U79" s="42"/>
      <c r="V79" s="42"/>
      <c r="W79" s="42"/>
      <c r="X79" s="42"/>
      <c r="Y79" s="42"/>
      <c r="Z79" s="42"/>
      <c r="AA79" s="42"/>
      <c r="AB79" s="42"/>
      <c r="AC79" s="42"/>
      <c r="AD79" s="534"/>
      <c r="AE79" s="534"/>
      <c r="AF79" s="534"/>
      <c r="AG79" s="534"/>
      <c r="AH79" s="1534"/>
      <c r="AI79" s="704"/>
      <c r="AJ79" s="704"/>
      <c r="AK79" s="704"/>
      <c r="AL79" s="704"/>
      <c r="AM79" s="704"/>
      <c r="AN79" s="704"/>
      <c r="AO79" s="704"/>
      <c r="AP79" s="704"/>
      <c r="AQ79" s="704"/>
      <c r="AR79" s="704"/>
      <c r="AS79" s="704"/>
      <c r="AT79" s="705"/>
      <c r="AU79" s="42"/>
      <c r="AV79" s="42"/>
      <c r="AW79" s="42"/>
      <c r="AX79" s="42"/>
      <c r="AY79" s="42"/>
      <c r="AZ79" s="42"/>
      <c r="BA79" s="42"/>
      <c r="BB79" s="42"/>
      <c r="BC79" s="42"/>
      <c r="BD79" s="42"/>
      <c r="BE79" s="42"/>
      <c r="BF79" s="42"/>
      <c r="BG79" s="42"/>
      <c r="BH79" s="534"/>
      <c r="BI79" s="534"/>
      <c r="BJ79" s="534"/>
      <c r="BK79" s="63"/>
      <c r="BL79" s="63"/>
      <c r="BM79" s="279"/>
    </row>
    <row r="80" spans="2:66" ht="7.5" customHeight="1" x14ac:dyDescent="0.15">
      <c r="B80" s="1535" t="s">
        <v>500</v>
      </c>
      <c r="C80" s="1536"/>
      <c r="D80" s="1536"/>
      <c r="E80" s="1536"/>
      <c r="F80" s="1536"/>
      <c r="G80" s="1536"/>
      <c r="H80" s="1536"/>
      <c r="I80" s="1536"/>
      <c r="J80" s="1536"/>
      <c r="K80" s="1536"/>
      <c r="L80" s="1536"/>
      <c r="M80" s="1536"/>
      <c r="N80" s="1537"/>
      <c r="O80" s="1483" t="s">
        <v>14</v>
      </c>
      <c r="P80" s="1483"/>
      <c r="Q80" s="665" t="s">
        <v>501</v>
      </c>
      <c r="R80" s="665"/>
      <c r="S80" s="665"/>
      <c r="T80" s="271"/>
      <c r="U80" s="1483" t="s">
        <v>14</v>
      </c>
      <c r="V80" s="1483"/>
      <c r="W80" s="1499" t="s">
        <v>502</v>
      </c>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1538"/>
      <c r="AV80" s="1538"/>
      <c r="AW80" s="1538"/>
      <c r="AX80" s="1538"/>
      <c r="AY80" s="1538"/>
      <c r="AZ80" s="1538"/>
      <c r="BA80" s="1538"/>
      <c r="BB80" s="1538"/>
      <c r="BC80" s="1538"/>
      <c r="BD80" s="1538"/>
      <c r="BE80" s="1538"/>
      <c r="BF80" s="1538"/>
      <c r="BG80" s="1538"/>
      <c r="BH80" s="1538"/>
      <c r="BI80" s="1538"/>
      <c r="BJ80" s="1538"/>
      <c r="BK80" s="1538"/>
      <c r="BL80" s="1538"/>
      <c r="BM80" s="1539"/>
    </row>
    <row r="81" spans="2:65" ht="7.5" customHeight="1" x14ac:dyDescent="0.15">
      <c r="B81" s="1531"/>
      <c r="C81" s="1467"/>
      <c r="D81" s="1467"/>
      <c r="E81" s="1467"/>
      <c r="F81" s="1467"/>
      <c r="G81" s="1467"/>
      <c r="H81" s="1467"/>
      <c r="I81" s="1467"/>
      <c r="J81" s="1467"/>
      <c r="K81" s="1467"/>
      <c r="L81" s="1467"/>
      <c r="M81" s="1467"/>
      <c r="N81" s="1468"/>
      <c r="O81" s="1483"/>
      <c r="P81" s="1483"/>
      <c r="Q81" s="665"/>
      <c r="R81" s="665"/>
      <c r="S81" s="665"/>
      <c r="T81" s="271"/>
      <c r="U81" s="1483"/>
      <c r="V81" s="1483"/>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1538"/>
      <c r="AV81" s="1538"/>
      <c r="AW81" s="1538"/>
      <c r="AX81" s="1538"/>
      <c r="AY81" s="1538"/>
      <c r="AZ81" s="1538"/>
      <c r="BA81" s="1538"/>
      <c r="BB81" s="1538"/>
      <c r="BC81" s="1538"/>
      <c r="BD81" s="1538"/>
      <c r="BE81" s="1538"/>
      <c r="BF81" s="1538"/>
      <c r="BG81" s="1538"/>
      <c r="BH81" s="1538"/>
      <c r="BI81" s="1538"/>
      <c r="BJ81" s="1538"/>
      <c r="BK81" s="1538"/>
      <c r="BL81" s="1538"/>
      <c r="BM81" s="1539"/>
    </row>
    <row r="82" spans="2:65" ht="13.5" x14ac:dyDescent="0.15">
      <c r="B82" s="1531"/>
      <c r="C82" s="1467"/>
      <c r="D82" s="1467"/>
      <c r="E82" s="1467"/>
      <c r="F82" s="1467"/>
      <c r="G82" s="1467"/>
      <c r="H82" s="1467"/>
      <c r="I82" s="1467"/>
      <c r="J82" s="1467"/>
      <c r="K82" s="1467"/>
      <c r="L82" s="1467"/>
      <c r="M82" s="1467"/>
      <c r="N82" s="1468"/>
      <c r="O82" s="658"/>
      <c r="P82" s="658"/>
      <c r="Q82" s="658"/>
      <c r="R82" s="658"/>
      <c r="S82" s="658"/>
      <c r="T82" s="658"/>
      <c r="U82" s="658"/>
      <c r="V82" s="658"/>
      <c r="W82" s="806" t="s">
        <v>503</v>
      </c>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6"/>
      <c r="BA82" s="806"/>
      <c r="BB82" s="806"/>
      <c r="BC82" s="806"/>
      <c r="BD82" s="806"/>
      <c r="BE82" s="806"/>
      <c r="BF82" s="806"/>
      <c r="BG82" s="806"/>
      <c r="BH82" s="806"/>
      <c r="BI82" s="806"/>
      <c r="BJ82" s="806"/>
      <c r="BK82" s="806"/>
      <c r="BL82" s="806"/>
      <c r="BM82" s="1530"/>
    </row>
    <row r="83" spans="2:65" ht="6" customHeight="1" x14ac:dyDescent="0.15">
      <c r="B83" s="1540" t="s">
        <v>209</v>
      </c>
      <c r="C83" s="1541"/>
      <c r="D83" s="1541"/>
      <c r="E83" s="1541"/>
      <c r="F83" s="1541"/>
      <c r="G83" s="1541"/>
      <c r="H83" s="1541"/>
      <c r="I83" s="1541"/>
      <c r="J83" s="1541"/>
      <c r="K83" s="1541"/>
      <c r="L83" s="1541"/>
      <c r="M83" s="1541"/>
      <c r="N83" s="1542"/>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549"/>
      <c r="AM83" s="1549"/>
      <c r="AN83" s="1549"/>
      <c r="AO83" s="1549"/>
      <c r="AP83" s="1549"/>
      <c r="AQ83" s="1549"/>
      <c r="AR83" s="1549"/>
      <c r="AS83" s="1549"/>
      <c r="AT83" s="1549"/>
      <c r="AU83" s="1549"/>
      <c r="AV83" s="1549"/>
      <c r="AW83" s="1549"/>
      <c r="AX83" s="1549"/>
      <c r="AY83" s="1549"/>
      <c r="AZ83" s="1549"/>
      <c r="BA83" s="1549"/>
      <c r="BB83" s="1549"/>
      <c r="BC83" s="1549"/>
      <c r="BD83" s="1549"/>
      <c r="BE83" s="1549"/>
      <c r="BF83" s="1549"/>
      <c r="BG83" s="1549"/>
      <c r="BH83" s="1549"/>
      <c r="BI83" s="1549"/>
      <c r="BJ83" s="1549"/>
      <c r="BK83" s="1549"/>
      <c r="BL83" s="1549"/>
      <c r="BM83" s="1550"/>
    </row>
    <row r="84" spans="2:65" ht="6" customHeight="1" x14ac:dyDescent="0.15">
      <c r="B84" s="1543"/>
      <c r="C84" s="1544"/>
      <c r="D84" s="1544"/>
      <c r="E84" s="1544"/>
      <c r="F84" s="1544"/>
      <c r="G84" s="1544"/>
      <c r="H84" s="1544"/>
      <c r="I84" s="1544"/>
      <c r="J84" s="1544"/>
      <c r="K84" s="1544"/>
      <c r="L84" s="1544"/>
      <c r="M84" s="1544"/>
      <c r="N84" s="1545"/>
      <c r="O84" s="691"/>
      <c r="P84" s="691"/>
      <c r="Q84" s="691"/>
      <c r="R84" s="691"/>
      <c r="S84" s="691"/>
      <c r="T84" s="691"/>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c r="AT84" s="691"/>
      <c r="AU84" s="691"/>
      <c r="AV84" s="691"/>
      <c r="AW84" s="691"/>
      <c r="AX84" s="691"/>
      <c r="AY84" s="691"/>
      <c r="AZ84" s="691"/>
      <c r="BA84" s="691"/>
      <c r="BB84" s="691"/>
      <c r="BC84" s="691"/>
      <c r="BD84" s="691"/>
      <c r="BE84" s="691"/>
      <c r="BF84" s="691"/>
      <c r="BG84" s="691"/>
      <c r="BH84" s="691"/>
      <c r="BI84" s="691"/>
      <c r="BJ84" s="691"/>
      <c r="BK84" s="691"/>
      <c r="BL84" s="691"/>
      <c r="BM84" s="692"/>
    </row>
    <row r="85" spans="2:65" ht="6" customHeight="1" x14ac:dyDescent="0.15">
      <c r="B85" s="1543"/>
      <c r="C85" s="1544"/>
      <c r="D85" s="1544"/>
      <c r="E85" s="1544"/>
      <c r="F85" s="1544"/>
      <c r="G85" s="1544"/>
      <c r="H85" s="1544"/>
      <c r="I85" s="1544"/>
      <c r="J85" s="1544"/>
      <c r="K85" s="1544"/>
      <c r="L85" s="1544"/>
      <c r="M85" s="1544"/>
      <c r="N85" s="1545"/>
      <c r="O85" s="691"/>
      <c r="P85" s="691"/>
      <c r="Q85" s="691"/>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2"/>
    </row>
    <row r="86" spans="2:65" ht="6" customHeight="1" x14ac:dyDescent="0.15">
      <c r="B86" s="1543"/>
      <c r="C86" s="1544"/>
      <c r="D86" s="1544"/>
      <c r="E86" s="1544"/>
      <c r="F86" s="1544"/>
      <c r="G86" s="1544"/>
      <c r="H86" s="1544"/>
      <c r="I86" s="1544"/>
      <c r="J86" s="1544"/>
      <c r="K86" s="1544"/>
      <c r="L86" s="1544"/>
      <c r="M86" s="1544"/>
      <c r="N86" s="1545"/>
      <c r="O86" s="691"/>
      <c r="P86" s="691"/>
      <c r="Q86" s="691"/>
      <c r="R86" s="691"/>
      <c r="S86" s="691"/>
      <c r="T86" s="691"/>
      <c r="U86" s="691"/>
      <c r="V86" s="691"/>
      <c r="W86" s="691"/>
      <c r="X86" s="691"/>
      <c r="Y86" s="691"/>
      <c r="Z86" s="691"/>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2"/>
    </row>
    <row r="87" spans="2:65" ht="3.75" customHeight="1" x14ac:dyDescent="0.15">
      <c r="B87" s="1543"/>
      <c r="C87" s="1544"/>
      <c r="D87" s="1544"/>
      <c r="E87" s="1544"/>
      <c r="F87" s="1544"/>
      <c r="G87" s="1544"/>
      <c r="H87" s="1544"/>
      <c r="I87" s="1544"/>
      <c r="J87" s="1544"/>
      <c r="K87" s="1544"/>
      <c r="L87" s="1544"/>
      <c r="M87" s="1544"/>
      <c r="N87" s="1545"/>
      <c r="O87" s="691"/>
      <c r="P87" s="691"/>
      <c r="Q87" s="691"/>
      <c r="R87" s="691"/>
      <c r="S87" s="691"/>
      <c r="T87" s="691"/>
      <c r="U87" s="691"/>
      <c r="V87" s="691"/>
      <c r="W87" s="691"/>
      <c r="X87" s="691"/>
      <c r="Y87" s="691"/>
      <c r="Z87" s="691"/>
      <c r="AA87" s="691"/>
      <c r="AB87" s="691"/>
      <c r="AC87" s="691"/>
      <c r="AD87" s="691"/>
      <c r="AE87" s="691"/>
      <c r="AF87" s="691"/>
      <c r="AG87" s="691"/>
      <c r="AH87" s="691"/>
      <c r="AI87" s="691"/>
      <c r="AJ87" s="691"/>
      <c r="AK87" s="691"/>
      <c r="AL87" s="691"/>
      <c r="AM87" s="691"/>
      <c r="AN87" s="691"/>
      <c r="AO87" s="691"/>
      <c r="AP87" s="691"/>
      <c r="AQ87" s="691"/>
      <c r="AR87" s="691"/>
      <c r="AS87" s="691"/>
      <c r="AT87" s="691"/>
      <c r="AU87" s="691"/>
      <c r="AV87" s="691"/>
      <c r="AW87" s="691"/>
      <c r="AX87" s="691"/>
      <c r="AY87" s="691"/>
      <c r="AZ87" s="691"/>
      <c r="BA87" s="691"/>
      <c r="BB87" s="691"/>
      <c r="BC87" s="691"/>
      <c r="BD87" s="691"/>
      <c r="BE87" s="691"/>
      <c r="BF87" s="691"/>
      <c r="BG87" s="691"/>
      <c r="BH87" s="691"/>
      <c r="BI87" s="691"/>
      <c r="BJ87" s="691"/>
      <c r="BK87" s="691"/>
      <c r="BL87" s="691"/>
      <c r="BM87" s="692"/>
    </row>
    <row r="88" spans="2:65" ht="6" customHeight="1" x14ac:dyDescent="0.15">
      <c r="B88" s="1543"/>
      <c r="C88" s="1544"/>
      <c r="D88" s="1544"/>
      <c r="E88" s="1544"/>
      <c r="F88" s="1544"/>
      <c r="G88" s="1544"/>
      <c r="H88" s="1544"/>
      <c r="I88" s="1544"/>
      <c r="J88" s="1544"/>
      <c r="K88" s="1544"/>
      <c r="L88" s="1544"/>
      <c r="M88" s="1544"/>
      <c r="N88" s="1545"/>
      <c r="O88" s="691"/>
      <c r="P88" s="691"/>
      <c r="Q88" s="691"/>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c r="AT88" s="691"/>
      <c r="AU88" s="691"/>
      <c r="AV88" s="691"/>
      <c r="AW88" s="691"/>
      <c r="AX88" s="691"/>
      <c r="AY88" s="691"/>
      <c r="AZ88" s="691"/>
      <c r="BA88" s="691"/>
      <c r="BB88" s="691"/>
      <c r="BC88" s="691"/>
      <c r="BD88" s="691"/>
      <c r="BE88" s="691"/>
      <c r="BF88" s="691"/>
      <c r="BG88" s="691"/>
      <c r="BH88" s="691"/>
      <c r="BI88" s="691"/>
      <c r="BJ88" s="691"/>
      <c r="BK88" s="691"/>
      <c r="BL88" s="691"/>
      <c r="BM88" s="692"/>
    </row>
    <row r="89" spans="2:65" ht="6" customHeight="1" x14ac:dyDescent="0.15">
      <c r="B89" s="1543"/>
      <c r="C89" s="1544"/>
      <c r="D89" s="1544"/>
      <c r="E89" s="1544"/>
      <c r="F89" s="1544"/>
      <c r="G89" s="1544"/>
      <c r="H89" s="1544"/>
      <c r="I89" s="1544"/>
      <c r="J89" s="1544"/>
      <c r="K89" s="1544"/>
      <c r="L89" s="1544"/>
      <c r="M89" s="1544"/>
      <c r="N89" s="1545"/>
      <c r="O89" s="691"/>
      <c r="P89" s="691"/>
      <c r="Q89" s="691"/>
      <c r="R89" s="691"/>
      <c r="S89" s="691"/>
      <c r="T89" s="691"/>
      <c r="U89" s="691"/>
      <c r="V89" s="691"/>
      <c r="W89" s="691"/>
      <c r="X89" s="691"/>
      <c r="Y89" s="691"/>
      <c r="Z89" s="691"/>
      <c r="AA89" s="691"/>
      <c r="AB89" s="691"/>
      <c r="AC89" s="691"/>
      <c r="AD89" s="691"/>
      <c r="AE89" s="691"/>
      <c r="AF89" s="691"/>
      <c r="AG89" s="691"/>
      <c r="AH89" s="691"/>
      <c r="AI89" s="691"/>
      <c r="AJ89" s="691"/>
      <c r="AK89" s="691"/>
      <c r="AL89" s="691"/>
      <c r="AM89" s="691"/>
      <c r="AN89" s="691"/>
      <c r="AO89" s="691"/>
      <c r="AP89" s="691"/>
      <c r="AQ89" s="691"/>
      <c r="AR89" s="691"/>
      <c r="AS89" s="691"/>
      <c r="AT89" s="691"/>
      <c r="AU89" s="691"/>
      <c r="AV89" s="691"/>
      <c r="AW89" s="691"/>
      <c r="AX89" s="691"/>
      <c r="AY89" s="691"/>
      <c r="AZ89" s="691"/>
      <c r="BA89" s="691"/>
      <c r="BB89" s="691"/>
      <c r="BC89" s="691"/>
      <c r="BD89" s="691"/>
      <c r="BE89" s="691"/>
      <c r="BF89" s="691"/>
      <c r="BG89" s="691"/>
      <c r="BH89" s="691"/>
      <c r="BI89" s="691"/>
      <c r="BJ89" s="691"/>
      <c r="BK89" s="691"/>
      <c r="BL89" s="691"/>
      <c r="BM89" s="692"/>
    </row>
    <row r="90" spans="2:65" ht="6" customHeight="1" thickBot="1" x14ac:dyDescent="0.2">
      <c r="B90" s="1546"/>
      <c r="C90" s="1547"/>
      <c r="D90" s="1547"/>
      <c r="E90" s="1547"/>
      <c r="F90" s="1547"/>
      <c r="G90" s="1547"/>
      <c r="H90" s="1547"/>
      <c r="I90" s="1547"/>
      <c r="J90" s="1547"/>
      <c r="K90" s="1547"/>
      <c r="L90" s="1547"/>
      <c r="M90" s="1547"/>
      <c r="N90" s="1548"/>
      <c r="O90" s="693"/>
      <c r="P90" s="693"/>
      <c r="Q90" s="693"/>
      <c r="R90" s="693"/>
      <c r="S90" s="693"/>
      <c r="T90" s="693"/>
      <c r="U90" s="693"/>
      <c r="V90" s="693"/>
      <c r="W90" s="693"/>
      <c r="X90" s="693"/>
      <c r="Y90" s="693"/>
      <c r="Z90" s="693"/>
      <c r="AA90" s="693"/>
      <c r="AB90" s="693"/>
      <c r="AC90" s="693"/>
      <c r="AD90" s="693"/>
      <c r="AE90" s="693"/>
      <c r="AF90" s="693"/>
      <c r="AG90" s="693"/>
      <c r="AH90" s="693"/>
      <c r="AI90" s="693"/>
      <c r="AJ90" s="693"/>
      <c r="AK90" s="693"/>
      <c r="AL90" s="693"/>
      <c r="AM90" s="693"/>
      <c r="AN90" s="693"/>
      <c r="AO90" s="693"/>
      <c r="AP90" s="693"/>
      <c r="AQ90" s="693"/>
      <c r="AR90" s="693"/>
      <c r="AS90" s="693"/>
      <c r="AT90" s="693"/>
      <c r="AU90" s="693"/>
      <c r="AV90" s="693"/>
      <c r="AW90" s="693"/>
      <c r="AX90" s="693"/>
      <c r="AY90" s="693"/>
      <c r="AZ90" s="693"/>
      <c r="BA90" s="693"/>
      <c r="BB90" s="693"/>
      <c r="BC90" s="693"/>
      <c r="BD90" s="693"/>
      <c r="BE90" s="693"/>
      <c r="BF90" s="693"/>
      <c r="BG90" s="693"/>
      <c r="BH90" s="693"/>
      <c r="BI90" s="693"/>
      <c r="BJ90" s="693"/>
      <c r="BK90" s="693"/>
      <c r="BL90" s="693"/>
      <c r="BM90" s="694"/>
    </row>
    <row r="91" spans="2:65" ht="6" customHeight="1" x14ac:dyDescent="0.15">
      <c r="B91" s="595"/>
      <c r="C91" s="595"/>
      <c r="D91" s="595"/>
      <c r="E91" s="595"/>
      <c r="F91" s="595"/>
      <c r="G91" s="595"/>
      <c r="H91" s="595"/>
      <c r="I91" s="595"/>
      <c r="J91" s="595"/>
      <c r="K91" s="595"/>
      <c r="L91" s="595"/>
      <c r="M91" s="595"/>
      <c r="N91" s="595"/>
      <c r="O91" s="596"/>
      <c r="P91" s="596"/>
      <c r="Q91" s="596"/>
      <c r="R91" s="596"/>
      <c r="S91" s="596"/>
      <c r="T91" s="596"/>
      <c r="U91" s="596"/>
      <c r="V91" s="596"/>
      <c r="W91" s="596"/>
      <c r="X91" s="596"/>
      <c r="Y91" s="596"/>
      <c r="Z91" s="596"/>
      <c r="AA91" s="596"/>
      <c r="AB91" s="596"/>
      <c r="AC91" s="596"/>
      <c r="AD91" s="596"/>
      <c r="AE91" s="596"/>
      <c r="AF91" s="596"/>
      <c r="AG91" s="596"/>
      <c r="AH91" s="596"/>
      <c r="AI91" s="596"/>
      <c r="AJ91" s="596"/>
      <c r="AK91" s="596"/>
      <c r="AL91" s="596"/>
      <c r="AM91" s="596"/>
      <c r="AN91" s="596"/>
      <c r="AO91" s="596"/>
      <c r="AP91" s="596"/>
      <c r="AQ91" s="596"/>
      <c r="AR91" s="596"/>
      <c r="AS91" s="596"/>
      <c r="AT91" s="596"/>
      <c r="AU91" s="596"/>
      <c r="AV91" s="596"/>
      <c r="AW91" s="596"/>
      <c r="AX91" s="596"/>
      <c r="AY91" s="596"/>
      <c r="AZ91" s="596"/>
      <c r="BA91" s="596"/>
      <c r="BB91" s="596"/>
      <c r="BC91" s="596"/>
      <c r="BD91" s="596"/>
      <c r="BE91" s="596"/>
      <c r="BF91" s="596"/>
      <c r="BG91" s="596"/>
      <c r="BH91" s="596"/>
      <c r="BI91" s="596"/>
      <c r="BJ91" s="596"/>
      <c r="BK91" s="596"/>
      <c r="BL91" s="596"/>
      <c r="BM91" s="596"/>
    </row>
    <row r="92" spans="2:65" ht="8.1" customHeight="1" x14ac:dyDescent="0.15">
      <c r="B92" s="671" t="s">
        <v>210</v>
      </c>
      <c r="C92" s="672"/>
      <c r="D92" s="672"/>
      <c r="E92" s="672"/>
      <c r="F92" s="672"/>
      <c r="G92" s="672"/>
      <c r="H92" s="672"/>
      <c r="I92" s="672"/>
      <c r="J92" s="672"/>
      <c r="K92" s="672"/>
      <c r="L92" s="672"/>
      <c r="M92" s="672"/>
      <c r="N92" s="672"/>
      <c r="O92" s="695" t="s">
        <v>211</v>
      </c>
      <c r="P92" s="695"/>
      <c r="Q92" s="695"/>
      <c r="R92" s="695"/>
      <c r="S92" s="695"/>
      <c r="T92" s="695"/>
      <c r="U92" s="695"/>
      <c r="V92" s="695"/>
      <c r="W92" s="695"/>
      <c r="X92" s="695"/>
      <c r="Y92" s="695"/>
      <c r="Z92" s="695" t="s">
        <v>212</v>
      </c>
      <c r="AA92" s="695"/>
      <c r="AB92" s="695"/>
      <c r="AC92" s="695"/>
      <c r="AD92" s="695"/>
      <c r="AE92" s="695"/>
      <c r="AF92" s="695"/>
      <c r="AG92" s="695"/>
      <c r="AH92" s="695"/>
      <c r="AI92" s="695"/>
      <c r="AJ92" s="695"/>
      <c r="AK92" s="695" t="s">
        <v>213</v>
      </c>
      <c r="AL92" s="695"/>
      <c r="AM92" s="695"/>
      <c r="AN92" s="695"/>
      <c r="AO92" s="695"/>
      <c r="AP92" s="695"/>
      <c r="AQ92" s="695"/>
      <c r="AR92" s="695"/>
      <c r="AS92" s="695"/>
      <c r="AT92" s="695"/>
      <c r="AU92" s="695"/>
      <c r="AV92" s="671" t="s">
        <v>214</v>
      </c>
      <c r="AW92" s="672"/>
      <c r="AX92" s="672"/>
      <c r="AY92" s="672"/>
      <c r="AZ92" s="672"/>
      <c r="BA92" s="672"/>
      <c r="BB92" s="672"/>
      <c r="BC92" s="672"/>
      <c r="BD92" s="672"/>
      <c r="BE92" s="672"/>
      <c r="BF92" s="672"/>
      <c r="BG92" s="672"/>
      <c r="BH92" s="672"/>
      <c r="BI92" s="672"/>
      <c r="BJ92" s="672"/>
      <c r="BK92" s="672"/>
      <c r="BL92" s="672"/>
      <c r="BM92" s="673"/>
    </row>
    <row r="93" spans="2:65" ht="8.1" customHeight="1" x14ac:dyDescent="0.15">
      <c r="B93" s="674"/>
      <c r="C93" s="675"/>
      <c r="D93" s="675"/>
      <c r="E93" s="675"/>
      <c r="F93" s="675"/>
      <c r="G93" s="675"/>
      <c r="H93" s="675"/>
      <c r="I93" s="675"/>
      <c r="J93" s="675"/>
      <c r="K93" s="675"/>
      <c r="L93" s="675"/>
      <c r="M93" s="675"/>
      <c r="N93" s="675"/>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5"/>
      <c r="AR93" s="695"/>
      <c r="AS93" s="695"/>
      <c r="AT93" s="695"/>
      <c r="AU93" s="695"/>
      <c r="AV93" s="674"/>
      <c r="AW93" s="675"/>
      <c r="AX93" s="675"/>
      <c r="AY93" s="675"/>
      <c r="AZ93" s="675"/>
      <c r="BA93" s="675"/>
      <c r="BB93" s="675"/>
      <c r="BC93" s="675"/>
      <c r="BD93" s="675"/>
      <c r="BE93" s="675"/>
      <c r="BF93" s="675"/>
      <c r="BG93" s="675"/>
      <c r="BH93" s="675"/>
      <c r="BI93" s="675"/>
      <c r="BJ93" s="675"/>
      <c r="BK93" s="675"/>
      <c r="BL93" s="675"/>
      <c r="BM93" s="676"/>
    </row>
    <row r="94" spans="2:65" ht="6" customHeight="1" x14ac:dyDescent="0.15">
      <c r="B94" s="661"/>
      <c r="C94" s="1556"/>
      <c r="D94" s="1556"/>
      <c r="E94" s="1556"/>
      <c r="F94" s="1556"/>
      <c r="G94" s="1556"/>
      <c r="H94" s="1556"/>
      <c r="I94" s="1556"/>
      <c r="J94" s="1556"/>
      <c r="K94" s="1556"/>
      <c r="L94" s="1556"/>
      <c r="M94" s="1556"/>
      <c r="N94" s="1557"/>
      <c r="O94" s="670"/>
      <c r="P94" s="670"/>
      <c r="Q94" s="670"/>
      <c r="R94" s="670"/>
      <c r="S94" s="670"/>
      <c r="T94" s="670"/>
      <c r="U94" s="670"/>
      <c r="V94" s="670"/>
      <c r="W94" s="670"/>
      <c r="X94" s="670"/>
      <c r="Y94" s="670"/>
      <c r="Z94" s="670"/>
      <c r="AA94" s="670"/>
      <c r="AB94" s="670"/>
      <c r="AC94" s="670"/>
      <c r="AD94" s="670"/>
      <c r="AE94" s="670"/>
      <c r="AF94" s="670"/>
      <c r="AG94" s="670"/>
      <c r="AH94" s="670"/>
      <c r="AI94" s="670"/>
      <c r="AJ94" s="670"/>
      <c r="AK94" s="670"/>
      <c r="AL94" s="670"/>
      <c r="AM94" s="670"/>
      <c r="AN94" s="670"/>
      <c r="AO94" s="670"/>
      <c r="AP94" s="670"/>
      <c r="AQ94" s="670"/>
      <c r="AR94" s="670"/>
      <c r="AS94" s="670"/>
      <c r="AT94" s="670"/>
      <c r="AU94" s="670"/>
      <c r="AV94" s="1562" t="s">
        <v>185</v>
      </c>
      <c r="AW94" s="653"/>
      <c r="AX94" s="653"/>
      <c r="AY94" s="653"/>
      <c r="AZ94" s="653"/>
      <c r="BA94" s="653"/>
      <c r="BB94" s="653" t="s">
        <v>3</v>
      </c>
      <c r="BC94" s="653"/>
      <c r="BD94" s="653"/>
      <c r="BE94" s="653"/>
      <c r="BF94" s="653"/>
      <c r="BG94" s="653" t="s">
        <v>186</v>
      </c>
      <c r="BH94" s="653"/>
      <c r="BI94" s="653"/>
      <c r="BJ94" s="653"/>
      <c r="BK94" s="653"/>
      <c r="BL94" s="653" t="s">
        <v>187</v>
      </c>
      <c r="BM94" s="655"/>
    </row>
    <row r="95" spans="2:65" ht="6" customHeight="1" x14ac:dyDescent="0.15">
      <c r="B95" s="1558"/>
      <c r="C95" s="658"/>
      <c r="D95" s="658"/>
      <c r="E95" s="658"/>
      <c r="F95" s="658"/>
      <c r="G95" s="658"/>
      <c r="H95" s="658"/>
      <c r="I95" s="658"/>
      <c r="J95" s="658"/>
      <c r="K95" s="658"/>
      <c r="L95" s="658"/>
      <c r="M95" s="658"/>
      <c r="N95" s="1559"/>
      <c r="O95" s="670"/>
      <c r="P95" s="670"/>
      <c r="Q95" s="670"/>
      <c r="R95" s="670"/>
      <c r="S95" s="670"/>
      <c r="T95" s="670"/>
      <c r="U95" s="670"/>
      <c r="V95" s="670"/>
      <c r="W95" s="670"/>
      <c r="X95" s="670"/>
      <c r="Y95" s="670"/>
      <c r="Z95" s="670"/>
      <c r="AA95" s="670"/>
      <c r="AB95" s="670"/>
      <c r="AC95" s="670"/>
      <c r="AD95" s="670"/>
      <c r="AE95" s="670"/>
      <c r="AF95" s="670"/>
      <c r="AG95" s="670"/>
      <c r="AH95" s="670"/>
      <c r="AI95" s="670"/>
      <c r="AJ95" s="670"/>
      <c r="AK95" s="670"/>
      <c r="AL95" s="670"/>
      <c r="AM95" s="670"/>
      <c r="AN95" s="670"/>
      <c r="AO95" s="670"/>
      <c r="AP95" s="670"/>
      <c r="AQ95" s="670"/>
      <c r="AR95" s="670"/>
      <c r="AS95" s="670"/>
      <c r="AT95" s="670"/>
      <c r="AU95" s="670"/>
      <c r="AV95" s="1480"/>
      <c r="AW95" s="654"/>
      <c r="AX95" s="654"/>
      <c r="AY95" s="654"/>
      <c r="AZ95" s="654"/>
      <c r="BA95" s="654"/>
      <c r="BB95" s="654"/>
      <c r="BC95" s="654"/>
      <c r="BD95" s="654"/>
      <c r="BE95" s="654"/>
      <c r="BF95" s="654"/>
      <c r="BG95" s="654"/>
      <c r="BH95" s="654"/>
      <c r="BI95" s="654"/>
      <c r="BJ95" s="654"/>
      <c r="BK95" s="654"/>
      <c r="BL95" s="654"/>
      <c r="BM95" s="656"/>
    </row>
    <row r="96" spans="2:65" ht="6" customHeight="1" x14ac:dyDescent="0.15">
      <c r="B96" s="1558"/>
      <c r="C96" s="658"/>
      <c r="D96" s="658"/>
      <c r="E96" s="658"/>
      <c r="F96" s="658"/>
      <c r="G96" s="658"/>
      <c r="H96" s="658"/>
      <c r="I96" s="658"/>
      <c r="J96" s="658"/>
      <c r="K96" s="658"/>
      <c r="L96" s="658"/>
      <c r="M96" s="658"/>
      <c r="N96" s="1559"/>
      <c r="O96" s="670"/>
      <c r="P96" s="670"/>
      <c r="Q96" s="670"/>
      <c r="R96" s="670"/>
      <c r="S96" s="670"/>
      <c r="T96" s="670"/>
      <c r="U96" s="670"/>
      <c r="V96" s="670"/>
      <c r="W96" s="670"/>
      <c r="X96" s="670"/>
      <c r="Y96" s="670"/>
      <c r="Z96" s="670"/>
      <c r="AA96" s="670"/>
      <c r="AB96" s="670"/>
      <c r="AC96" s="670"/>
      <c r="AD96" s="670"/>
      <c r="AE96" s="670"/>
      <c r="AF96" s="670"/>
      <c r="AG96" s="670"/>
      <c r="AH96" s="670"/>
      <c r="AI96" s="670"/>
      <c r="AJ96" s="670"/>
      <c r="AK96" s="670"/>
      <c r="AL96" s="670"/>
      <c r="AM96" s="670"/>
      <c r="AN96" s="670"/>
      <c r="AO96" s="670"/>
      <c r="AP96" s="670"/>
      <c r="AQ96" s="670"/>
      <c r="AR96" s="670"/>
      <c r="AS96" s="670"/>
      <c r="AT96" s="670"/>
      <c r="AU96" s="670"/>
      <c r="AV96" s="1480"/>
      <c r="AW96" s="654"/>
      <c r="AX96" s="654"/>
      <c r="AY96" s="654"/>
      <c r="AZ96" s="654"/>
      <c r="BA96" s="654"/>
      <c r="BB96" s="654"/>
      <c r="BC96" s="654"/>
      <c r="BD96" s="654"/>
      <c r="BE96" s="654"/>
      <c r="BF96" s="654"/>
      <c r="BG96" s="654"/>
      <c r="BH96" s="654"/>
      <c r="BI96" s="654"/>
      <c r="BJ96" s="654"/>
      <c r="BK96" s="654"/>
      <c r="BL96" s="654"/>
      <c r="BM96" s="656"/>
    </row>
    <row r="97" spans="2:65" ht="6" customHeight="1" x14ac:dyDescent="0.15">
      <c r="B97" s="1558"/>
      <c r="C97" s="658"/>
      <c r="D97" s="658"/>
      <c r="E97" s="658"/>
      <c r="F97" s="658"/>
      <c r="G97" s="658"/>
      <c r="H97" s="658"/>
      <c r="I97" s="658"/>
      <c r="J97" s="658"/>
      <c r="K97" s="658"/>
      <c r="L97" s="658"/>
      <c r="M97" s="658"/>
      <c r="N97" s="1559"/>
      <c r="O97" s="670"/>
      <c r="P97" s="670"/>
      <c r="Q97" s="670"/>
      <c r="R97" s="670"/>
      <c r="S97" s="670"/>
      <c r="T97" s="670"/>
      <c r="U97" s="670"/>
      <c r="V97" s="670"/>
      <c r="W97" s="670"/>
      <c r="X97" s="670"/>
      <c r="Y97" s="670"/>
      <c r="Z97" s="670"/>
      <c r="AA97" s="670"/>
      <c r="AB97" s="670"/>
      <c r="AC97" s="670"/>
      <c r="AD97" s="670"/>
      <c r="AE97" s="670"/>
      <c r="AF97" s="670"/>
      <c r="AG97" s="670"/>
      <c r="AH97" s="670"/>
      <c r="AI97" s="670"/>
      <c r="AJ97" s="670"/>
      <c r="AK97" s="670"/>
      <c r="AL97" s="670"/>
      <c r="AM97" s="670"/>
      <c r="AN97" s="670"/>
      <c r="AO97" s="670"/>
      <c r="AP97" s="670"/>
      <c r="AQ97" s="670"/>
      <c r="AR97" s="670"/>
      <c r="AS97" s="670"/>
      <c r="AT97" s="670"/>
      <c r="AU97" s="670"/>
      <c r="AV97" s="1480" t="s">
        <v>215</v>
      </c>
      <c r="AW97" s="654"/>
      <c r="AX97" s="654"/>
      <c r="AY97" s="658"/>
      <c r="AZ97" s="658"/>
      <c r="BA97" s="658"/>
      <c r="BB97" s="658"/>
      <c r="BC97" s="658"/>
      <c r="BD97" s="658"/>
      <c r="BE97" s="658"/>
      <c r="BF97" s="658"/>
      <c r="BG97" s="658"/>
      <c r="BH97" s="658"/>
      <c r="BI97" s="658"/>
      <c r="BJ97" s="658"/>
      <c r="BK97" s="658"/>
      <c r="BL97" s="654" t="s">
        <v>216</v>
      </c>
      <c r="BM97" s="656"/>
    </row>
    <row r="98" spans="2:65" ht="6" customHeight="1" x14ac:dyDescent="0.15">
      <c r="B98" s="1558"/>
      <c r="C98" s="658"/>
      <c r="D98" s="658"/>
      <c r="E98" s="658"/>
      <c r="F98" s="658"/>
      <c r="G98" s="658"/>
      <c r="H98" s="658"/>
      <c r="I98" s="658"/>
      <c r="J98" s="658"/>
      <c r="K98" s="658"/>
      <c r="L98" s="658"/>
      <c r="M98" s="658"/>
      <c r="N98" s="1559"/>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1480"/>
      <c r="AW98" s="654"/>
      <c r="AX98" s="654"/>
      <c r="AY98" s="658"/>
      <c r="AZ98" s="658"/>
      <c r="BA98" s="658"/>
      <c r="BB98" s="658"/>
      <c r="BC98" s="658"/>
      <c r="BD98" s="658"/>
      <c r="BE98" s="658"/>
      <c r="BF98" s="658"/>
      <c r="BG98" s="658"/>
      <c r="BH98" s="658"/>
      <c r="BI98" s="658"/>
      <c r="BJ98" s="658"/>
      <c r="BK98" s="658"/>
      <c r="BL98" s="654"/>
      <c r="BM98" s="656"/>
    </row>
    <row r="99" spans="2:65" ht="6" customHeight="1" x14ac:dyDescent="0.15">
      <c r="B99" s="1558"/>
      <c r="C99" s="658"/>
      <c r="D99" s="658"/>
      <c r="E99" s="658"/>
      <c r="F99" s="658"/>
      <c r="G99" s="658"/>
      <c r="H99" s="658"/>
      <c r="I99" s="658"/>
      <c r="J99" s="658"/>
      <c r="K99" s="658"/>
      <c r="L99" s="658"/>
      <c r="M99" s="658"/>
      <c r="N99" s="1559"/>
      <c r="O99" s="670"/>
      <c r="P99" s="670"/>
      <c r="Q99" s="670"/>
      <c r="R99" s="670"/>
      <c r="S99" s="670"/>
      <c r="T99" s="670"/>
      <c r="U99" s="670"/>
      <c r="V99" s="670"/>
      <c r="W99" s="670"/>
      <c r="X99" s="670"/>
      <c r="Y99" s="670"/>
      <c r="Z99" s="670"/>
      <c r="AA99" s="670"/>
      <c r="AB99" s="670"/>
      <c r="AC99" s="670"/>
      <c r="AD99" s="670"/>
      <c r="AE99" s="670"/>
      <c r="AF99" s="670"/>
      <c r="AG99" s="670"/>
      <c r="AH99" s="670"/>
      <c r="AI99" s="670"/>
      <c r="AJ99" s="670"/>
      <c r="AK99" s="670"/>
      <c r="AL99" s="670"/>
      <c r="AM99" s="670"/>
      <c r="AN99" s="670"/>
      <c r="AO99" s="670"/>
      <c r="AP99" s="670"/>
      <c r="AQ99" s="670"/>
      <c r="AR99" s="670"/>
      <c r="AS99" s="670"/>
      <c r="AT99" s="670"/>
      <c r="AU99" s="670"/>
      <c r="AV99" s="1555"/>
      <c r="AW99" s="657"/>
      <c r="AX99" s="657"/>
      <c r="AY99" s="659"/>
      <c r="AZ99" s="659"/>
      <c r="BA99" s="659"/>
      <c r="BB99" s="659"/>
      <c r="BC99" s="659"/>
      <c r="BD99" s="659"/>
      <c r="BE99" s="659"/>
      <c r="BF99" s="659"/>
      <c r="BG99" s="659"/>
      <c r="BH99" s="659"/>
      <c r="BI99" s="659"/>
      <c r="BJ99" s="659"/>
      <c r="BK99" s="659"/>
      <c r="BL99" s="657"/>
      <c r="BM99" s="660"/>
    </row>
    <row r="100" spans="2:65" ht="6" customHeight="1" x14ac:dyDescent="0.15">
      <c r="B100" s="1558"/>
      <c r="C100" s="658"/>
      <c r="D100" s="658"/>
      <c r="E100" s="658"/>
      <c r="F100" s="658"/>
      <c r="G100" s="658"/>
      <c r="H100" s="658"/>
      <c r="I100" s="658"/>
      <c r="J100" s="658"/>
      <c r="K100" s="658"/>
      <c r="L100" s="658"/>
      <c r="M100" s="658"/>
      <c r="N100" s="1559"/>
      <c r="O100" s="1563" t="s">
        <v>217</v>
      </c>
      <c r="P100" s="1564"/>
      <c r="Q100" s="1564"/>
      <c r="R100" s="1564"/>
      <c r="S100" s="1564"/>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1564"/>
      <c r="AV100" s="1564"/>
      <c r="AW100" s="1564"/>
      <c r="AX100" s="1564"/>
      <c r="AY100" s="1564"/>
      <c r="AZ100" s="1564"/>
      <c r="BA100" s="1564"/>
      <c r="BB100" s="1564"/>
      <c r="BC100" s="1564"/>
      <c r="BD100" s="1564"/>
      <c r="BE100" s="1564"/>
      <c r="BF100" s="1564"/>
      <c r="BG100" s="1564"/>
      <c r="BH100" s="1564"/>
      <c r="BI100" s="1564"/>
      <c r="BJ100" s="1564"/>
      <c r="BK100" s="1564"/>
      <c r="BL100" s="1564"/>
      <c r="BM100" s="1565"/>
    </row>
    <row r="101" spans="2:65" ht="6" customHeight="1" x14ac:dyDescent="0.15">
      <c r="B101" s="1558"/>
      <c r="C101" s="658"/>
      <c r="D101" s="658"/>
      <c r="E101" s="658"/>
      <c r="F101" s="658"/>
      <c r="G101" s="658"/>
      <c r="H101" s="658"/>
      <c r="I101" s="658"/>
      <c r="J101" s="658"/>
      <c r="K101" s="658"/>
      <c r="L101" s="658"/>
      <c r="M101" s="658"/>
      <c r="N101" s="1559"/>
      <c r="O101" s="1563"/>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5"/>
    </row>
    <row r="102" spans="2:65" ht="1.5" customHeight="1" x14ac:dyDescent="0.15">
      <c r="B102" s="1558"/>
      <c r="C102" s="658"/>
      <c r="D102" s="658"/>
      <c r="E102" s="658"/>
      <c r="F102" s="658"/>
      <c r="G102" s="658"/>
      <c r="H102" s="658"/>
      <c r="I102" s="658"/>
      <c r="J102" s="658"/>
      <c r="K102" s="658"/>
      <c r="L102" s="658"/>
      <c r="M102" s="658"/>
      <c r="N102" s="1559"/>
      <c r="O102" s="1566"/>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1567"/>
      <c r="AV102" s="1567"/>
      <c r="AW102" s="1567"/>
      <c r="AX102" s="1567"/>
      <c r="AY102" s="1567"/>
      <c r="AZ102" s="1567"/>
      <c r="BA102" s="1567"/>
      <c r="BB102" s="1567"/>
      <c r="BC102" s="1567"/>
      <c r="BD102" s="1567"/>
      <c r="BE102" s="1567"/>
      <c r="BF102" s="1567"/>
      <c r="BG102" s="1567"/>
      <c r="BH102" s="1567"/>
      <c r="BI102" s="1567"/>
      <c r="BJ102" s="1567"/>
      <c r="BK102" s="1567"/>
      <c r="BL102" s="1567"/>
      <c r="BM102" s="1568"/>
    </row>
    <row r="103" spans="2:65" ht="5.25" customHeight="1" x14ac:dyDescent="0.15">
      <c r="B103" s="1558"/>
      <c r="C103" s="658"/>
      <c r="D103" s="658"/>
      <c r="E103" s="658"/>
      <c r="F103" s="658"/>
      <c r="G103" s="658"/>
      <c r="H103" s="658"/>
      <c r="I103" s="658"/>
      <c r="J103" s="658"/>
      <c r="K103" s="658"/>
      <c r="L103" s="658"/>
      <c r="M103" s="658"/>
      <c r="N103" s="1559"/>
      <c r="O103" s="1569"/>
      <c r="P103" s="1570"/>
      <c r="Q103" s="1570"/>
      <c r="R103" s="1570"/>
      <c r="S103" s="1570"/>
      <c r="T103" s="1570"/>
      <c r="U103" s="1570"/>
      <c r="V103" s="1570"/>
      <c r="W103" s="1570"/>
      <c r="X103" s="1570"/>
      <c r="Y103" s="1570"/>
      <c r="Z103" s="1570"/>
      <c r="AA103" s="1570"/>
      <c r="AB103" s="1570"/>
      <c r="AC103" s="1570"/>
      <c r="AD103" s="1570"/>
      <c r="AE103" s="1570"/>
      <c r="AF103" s="1570"/>
      <c r="AG103" s="1570"/>
      <c r="AH103" s="1570"/>
      <c r="AI103" s="1570"/>
      <c r="AJ103" s="1570"/>
      <c r="AK103" s="1570"/>
      <c r="AL103" s="1570"/>
      <c r="AM103" s="1570"/>
      <c r="AN103" s="1570"/>
      <c r="AO103" s="1570"/>
      <c r="AP103" s="1570"/>
      <c r="AQ103" s="1570"/>
      <c r="AR103" s="1570"/>
      <c r="AS103" s="1570"/>
      <c r="AT103" s="1570"/>
      <c r="AU103" s="1570"/>
      <c r="AV103" s="1570"/>
      <c r="AW103" s="1570"/>
      <c r="AX103" s="1570"/>
      <c r="AY103" s="1570"/>
      <c r="AZ103" s="1570"/>
      <c r="BA103" s="1570"/>
      <c r="BB103" s="1570"/>
      <c r="BC103" s="1570"/>
      <c r="BD103" s="1570"/>
      <c r="BE103" s="1570"/>
      <c r="BF103" s="1570"/>
      <c r="BG103" s="1570"/>
      <c r="BH103" s="1570"/>
      <c r="BI103" s="1570"/>
      <c r="BJ103" s="1570"/>
      <c r="BK103" s="1570"/>
      <c r="BL103" s="1570"/>
      <c r="BM103" s="1571"/>
    </row>
    <row r="104" spans="2:65" ht="5.25" customHeight="1" x14ac:dyDescent="0.15">
      <c r="B104" s="1558"/>
      <c r="C104" s="658"/>
      <c r="D104" s="658"/>
      <c r="E104" s="658"/>
      <c r="F104" s="658"/>
      <c r="G104" s="658"/>
      <c r="H104" s="658"/>
      <c r="I104" s="658"/>
      <c r="J104" s="658"/>
      <c r="K104" s="658"/>
      <c r="L104" s="658"/>
      <c r="M104" s="658"/>
      <c r="N104" s="1559"/>
      <c r="O104" s="1569"/>
      <c r="P104" s="1570"/>
      <c r="Q104" s="1570"/>
      <c r="R104" s="1570"/>
      <c r="S104" s="1570"/>
      <c r="T104" s="1570"/>
      <c r="U104" s="1570"/>
      <c r="V104" s="1570"/>
      <c r="W104" s="1570"/>
      <c r="X104" s="1570"/>
      <c r="Y104" s="1570"/>
      <c r="Z104" s="1570"/>
      <c r="AA104" s="1570"/>
      <c r="AB104" s="1570"/>
      <c r="AC104" s="1570"/>
      <c r="AD104" s="1570"/>
      <c r="AE104" s="1570"/>
      <c r="AF104" s="1570"/>
      <c r="AG104" s="1570"/>
      <c r="AH104" s="1570"/>
      <c r="AI104" s="1570"/>
      <c r="AJ104" s="1570"/>
      <c r="AK104" s="1570"/>
      <c r="AL104" s="1570"/>
      <c r="AM104" s="1570"/>
      <c r="AN104" s="1570"/>
      <c r="AO104" s="1570"/>
      <c r="AP104" s="1570"/>
      <c r="AQ104" s="1570"/>
      <c r="AR104" s="1570"/>
      <c r="AS104" s="1570"/>
      <c r="AT104" s="1570"/>
      <c r="AU104" s="1570"/>
      <c r="AV104" s="1570"/>
      <c r="AW104" s="1570"/>
      <c r="AX104" s="1570"/>
      <c r="AY104" s="1570"/>
      <c r="AZ104" s="1570"/>
      <c r="BA104" s="1570"/>
      <c r="BB104" s="1570"/>
      <c r="BC104" s="1570"/>
      <c r="BD104" s="1570"/>
      <c r="BE104" s="1570"/>
      <c r="BF104" s="1570"/>
      <c r="BG104" s="1570"/>
      <c r="BH104" s="1570"/>
      <c r="BI104" s="1570"/>
      <c r="BJ104" s="1570"/>
      <c r="BK104" s="1570"/>
      <c r="BL104" s="1570"/>
      <c r="BM104" s="1571"/>
    </row>
    <row r="105" spans="2:65" ht="5.25" customHeight="1" x14ac:dyDescent="0.15">
      <c r="B105" s="1558"/>
      <c r="C105" s="658"/>
      <c r="D105" s="658"/>
      <c r="E105" s="658"/>
      <c r="F105" s="658"/>
      <c r="G105" s="658"/>
      <c r="H105" s="658"/>
      <c r="I105" s="658"/>
      <c r="J105" s="658"/>
      <c r="K105" s="658"/>
      <c r="L105" s="658"/>
      <c r="M105" s="658"/>
      <c r="N105" s="1559"/>
      <c r="O105" s="1569"/>
      <c r="P105" s="1570"/>
      <c r="Q105" s="1570"/>
      <c r="R105" s="1570"/>
      <c r="S105" s="1570"/>
      <c r="T105" s="1570"/>
      <c r="U105" s="1570"/>
      <c r="V105" s="1570"/>
      <c r="W105" s="1570"/>
      <c r="X105" s="1570"/>
      <c r="Y105" s="1570"/>
      <c r="Z105" s="1570"/>
      <c r="AA105" s="1570"/>
      <c r="AB105" s="1570"/>
      <c r="AC105" s="1570"/>
      <c r="AD105" s="1570"/>
      <c r="AE105" s="1570"/>
      <c r="AF105" s="1570"/>
      <c r="AG105" s="1570"/>
      <c r="AH105" s="1570"/>
      <c r="AI105" s="1570"/>
      <c r="AJ105" s="1570"/>
      <c r="AK105" s="1570"/>
      <c r="AL105" s="1570"/>
      <c r="AM105" s="1570"/>
      <c r="AN105" s="1570"/>
      <c r="AO105" s="1570"/>
      <c r="AP105" s="1570"/>
      <c r="AQ105" s="1570"/>
      <c r="AR105" s="1570"/>
      <c r="AS105" s="1570"/>
      <c r="AT105" s="1570"/>
      <c r="AU105" s="1570"/>
      <c r="AV105" s="1570"/>
      <c r="AW105" s="1570"/>
      <c r="AX105" s="1570"/>
      <c r="AY105" s="1570"/>
      <c r="AZ105" s="1570"/>
      <c r="BA105" s="1570"/>
      <c r="BB105" s="1570"/>
      <c r="BC105" s="1570"/>
      <c r="BD105" s="1570"/>
      <c r="BE105" s="1570"/>
      <c r="BF105" s="1570"/>
      <c r="BG105" s="1570"/>
      <c r="BH105" s="1570"/>
      <c r="BI105" s="1570"/>
      <c r="BJ105" s="1570"/>
      <c r="BK105" s="1570"/>
      <c r="BL105" s="1570"/>
      <c r="BM105" s="1571"/>
    </row>
    <row r="106" spans="2:65" ht="5.25" customHeight="1" x14ac:dyDescent="0.15">
      <c r="B106" s="1558"/>
      <c r="C106" s="658"/>
      <c r="D106" s="658"/>
      <c r="E106" s="658"/>
      <c r="F106" s="658"/>
      <c r="G106" s="658"/>
      <c r="H106" s="658"/>
      <c r="I106" s="658"/>
      <c r="J106" s="658"/>
      <c r="K106" s="658"/>
      <c r="L106" s="658"/>
      <c r="M106" s="658"/>
      <c r="N106" s="1559"/>
      <c r="O106" s="1569"/>
      <c r="P106" s="1570"/>
      <c r="Q106" s="1570"/>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c r="AN106" s="1570"/>
      <c r="AO106" s="1570"/>
      <c r="AP106" s="1570"/>
      <c r="AQ106" s="1570"/>
      <c r="AR106" s="1570"/>
      <c r="AS106" s="1570"/>
      <c r="AT106" s="1570"/>
      <c r="AU106" s="1570"/>
      <c r="AV106" s="1570"/>
      <c r="AW106" s="1570"/>
      <c r="AX106" s="1570"/>
      <c r="AY106" s="1570"/>
      <c r="AZ106" s="1570"/>
      <c r="BA106" s="1570"/>
      <c r="BB106" s="1570"/>
      <c r="BC106" s="1570"/>
      <c r="BD106" s="1570"/>
      <c r="BE106" s="1570"/>
      <c r="BF106" s="1570"/>
      <c r="BG106" s="1570"/>
      <c r="BH106" s="1570"/>
      <c r="BI106" s="1570"/>
      <c r="BJ106" s="1570"/>
      <c r="BK106" s="1570"/>
      <c r="BL106" s="1570"/>
      <c r="BM106" s="1571"/>
    </row>
    <row r="107" spans="2:65" ht="5.25" customHeight="1" x14ac:dyDescent="0.15">
      <c r="B107" s="1558"/>
      <c r="C107" s="658"/>
      <c r="D107" s="658"/>
      <c r="E107" s="658"/>
      <c r="F107" s="658"/>
      <c r="G107" s="658"/>
      <c r="H107" s="658"/>
      <c r="I107" s="658"/>
      <c r="J107" s="658"/>
      <c r="K107" s="658"/>
      <c r="L107" s="658"/>
      <c r="M107" s="658"/>
      <c r="N107" s="1559"/>
      <c r="O107" s="1569"/>
      <c r="P107" s="1570"/>
      <c r="Q107" s="1570"/>
      <c r="R107" s="1570"/>
      <c r="S107" s="1570"/>
      <c r="T107" s="1570"/>
      <c r="U107" s="1570"/>
      <c r="V107" s="1570"/>
      <c r="W107" s="1570"/>
      <c r="X107" s="1570"/>
      <c r="Y107" s="1570"/>
      <c r="Z107" s="1570"/>
      <c r="AA107" s="1570"/>
      <c r="AB107" s="1570"/>
      <c r="AC107" s="1570"/>
      <c r="AD107" s="1570"/>
      <c r="AE107" s="1570"/>
      <c r="AF107" s="1570"/>
      <c r="AG107" s="1570"/>
      <c r="AH107" s="1570"/>
      <c r="AI107" s="1570"/>
      <c r="AJ107" s="1570"/>
      <c r="AK107" s="1570"/>
      <c r="AL107" s="1570"/>
      <c r="AM107" s="1570"/>
      <c r="AN107" s="1570"/>
      <c r="AO107" s="1570"/>
      <c r="AP107" s="1570"/>
      <c r="AQ107" s="1570"/>
      <c r="AR107" s="1570"/>
      <c r="AS107" s="1570"/>
      <c r="AT107" s="1570"/>
      <c r="AU107" s="1570"/>
      <c r="AV107" s="1570"/>
      <c r="AW107" s="1570"/>
      <c r="AX107" s="1570"/>
      <c r="AY107" s="1570"/>
      <c r="AZ107" s="1570"/>
      <c r="BA107" s="1570"/>
      <c r="BB107" s="1570"/>
      <c r="BC107" s="1570"/>
      <c r="BD107" s="1570"/>
      <c r="BE107" s="1570"/>
      <c r="BF107" s="1570"/>
      <c r="BG107" s="1570"/>
      <c r="BH107" s="1570"/>
      <c r="BI107" s="1570"/>
      <c r="BJ107" s="1570"/>
      <c r="BK107" s="1570"/>
      <c r="BL107" s="1570"/>
      <c r="BM107" s="1571"/>
    </row>
    <row r="108" spans="2:65" ht="5.25" customHeight="1" x14ac:dyDescent="0.15">
      <c r="B108" s="1558"/>
      <c r="C108" s="658"/>
      <c r="D108" s="658"/>
      <c r="E108" s="658"/>
      <c r="F108" s="658"/>
      <c r="G108" s="658"/>
      <c r="H108" s="658"/>
      <c r="I108" s="658"/>
      <c r="J108" s="658"/>
      <c r="K108" s="658"/>
      <c r="L108" s="658"/>
      <c r="M108" s="658"/>
      <c r="N108" s="1559"/>
      <c r="O108" s="1569"/>
      <c r="P108" s="1570"/>
      <c r="Q108" s="1570"/>
      <c r="R108" s="1570"/>
      <c r="S108" s="1570"/>
      <c r="T108" s="1570"/>
      <c r="U108" s="1570"/>
      <c r="V108" s="1570"/>
      <c r="W108" s="1570"/>
      <c r="X108" s="1570"/>
      <c r="Y108" s="1570"/>
      <c r="Z108" s="1570"/>
      <c r="AA108" s="1570"/>
      <c r="AB108" s="1570"/>
      <c r="AC108" s="1570"/>
      <c r="AD108" s="1570"/>
      <c r="AE108" s="1570"/>
      <c r="AF108" s="1570"/>
      <c r="AG108" s="1570"/>
      <c r="AH108" s="1570"/>
      <c r="AI108" s="1570"/>
      <c r="AJ108" s="1570"/>
      <c r="AK108" s="1570"/>
      <c r="AL108" s="1570"/>
      <c r="AM108" s="1570"/>
      <c r="AN108" s="1570"/>
      <c r="AO108" s="1570"/>
      <c r="AP108" s="1570"/>
      <c r="AQ108" s="1570"/>
      <c r="AR108" s="1570"/>
      <c r="AS108" s="1570"/>
      <c r="AT108" s="1570"/>
      <c r="AU108" s="1570"/>
      <c r="AV108" s="1570"/>
      <c r="AW108" s="1570"/>
      <c r="AX108" s="1570"/>
      <c r="AY108" s="1570"/>
      <c r="AZ108" s="1570"/>
      <c r="BA108" s="1570"/>
      <c r="BB108" s="1570"/>
      <c r="BC108" s="1570"/>
      <c r="BD108" s="1570"/>
      <c r="BE108" s="1570"/>
      <c r="BF108" s="1570"/>
      <c r="BG108" s="1570"/>
      <c r="BH108" s="1570"/>
      <c r="BI108" s="1570"/>
      <c r="BJ108" s="1570"/>
      <c r="BK108" s="1570"/>
      <c r="BL108" s="1570"/>
      <c r="BM108" s="1571"/>
    </row>
    <row r="109" spans="2:65" ht="5.25" customHeight="1" x14ac:dyDescent="0.15">
      <c r="B109" s="1560"/>
      <c r="C109" s="659"/>
      <c r="D109" s="659"/>
      <c r="E109" s="659"/>
      <c r="F109" s="659"/>
      <c r="G109" s="659"/>
      <c r="H109" s="659"/>
      <c r="I109" s="659"/>
      <c r="J109" s="659"/>
      <c r="K109" s="659"/>
      <c r="L109" s="659"/>
      <c r="M109" s="659"/>
      <c r="N109" s="1561"/>
      <c r="O109" s="1572"/>
      <c r="P109" s="1573"/>
      <c r="Q109" s="1573"/>
      <c r="R109" s="1573"/>
      <c r="S109" s="1573"/>
      <c r="T109" s="1573"/>
      <c r="U109" s="1573"/>
      <c r="V109" s="1573"/>
      <c r="W109" s="1573"/>
      <c r="X109" s="1573"/>
      <c r="Y109" s="1573"/>
      <c r="Z109" s="1573"/>
      <c r="AA109" s="1573"/>
      <c r="AB109" s="1573"/>
      <c r="AC109" s="1573"/>
      <c r="AD109" s="1573"/>
      <c r="AE109" s="1573"/>
      <c r="AF109" s="1573"/>
      <c r="AG109" s="1573"/>
      <c r="AH109" s="1573"/>
      <c r="AI109" s="1573"/>
      <c r="AJ109" s="1573"/>
      <c r="AK109" s="1573"/>
      <c r="AL109" s="1573"/>
      <c r="AM109" s="1573"/>
      <c r="AN109" s="1573"/>
      <c r="AO109" s="1573"/>
      <c r="AP109" s="1573"/>
      <c r="AQ109" s="1573"/>
      <c r="AR109" s="1573"/>
      <c r="AS109" s="1573"/>
      <c r="AT109" s="1573"/>
      <c r="AU109" s="1573"/>
      <c r="AV109" s="1573"/>
      <c r="AW109" s="1573"/>
      <c r="AX109" s="1573"/>
      <c r="AY109" s="1573"/>
      <c r="AZ109" s="1573"/>
      <c r="BA109" s="1573"/>
      <c r="BB109" s="1573"/>
      <c r="BC109" s="1573"/>
      <c r="BD109" s="1573"/>
      <c r="BE109" s="1573"/>
      <c r="BF109" s="1573"/>
      <c r="BG109" s="1573"/>
      <c r="BH109" s="1573"/>
      <c r="BI109" s="1573"/>
      <c r="BJ109" s="1573"/>
      <c r="BK109" s="1573"/>
      <c r="BL109" s="1573"/>
      <c r="BM109" s="1574"/>
    </row>
    <row r="110" spans="2:65" s="597" customFormat="1" ht="46.5" customHeight="1" x14ac:dyDescent="0.15">
      <c r="B110" s="1551" t="s">
        <v>504</v>
      </c>
      <c r="C110" s="1551"/>
      <c r="D110" s="1552" t="s">
        <v>505</v>
      </c>
      <c r="E110" s="1552"/>
      <c r="F110" s="1552"/>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552"/>
      <c r="AM110" s="1552"/>
      <c r="AN110" s="1552"/>
      <c r="AO110" s="1552"/>
      <c r="AP110" s="1552"/>
      <c r="AQ110" s="1552"/>
      <c r="AR110" s="1552"/>
      <c r="AS110" s="1552"/>
      <c r="AT110" s="1552"/>
      <c r="AU110" s="1552"/>
      <c r="AV110" s="1552"/>
      <c r="AW110" s="1552"/>
      <c r="AX110" s="1552"/>
      <c r="AY110" s="1552"/>
      <c r="AZ110" s="1552"/>
      <c r="BA110" s="1552"/>
      <c r="BB110" s="1552"/>
      <c r="BC110" s="1552"/>
      <c r="BD110" s="1552"/>
      <c r="BE110" s="1552"/>
      <c r="BF110" s="1552"/>
      <c r="BG110" s="1552"/>
      <c r="BH110" s="1552"/>
      <c r="BI110" s="1552"/>
      <c r="BJ110" s="1552"/>
      <c r="BK110" s="1552"/>
      <c r="BL110" s="1552"/>
      <c r="BM110" s="1552"/>
    </row>
    <row r="111" spans="2:65" s="597" customFormat="1" ht="12.75" customHeight="1" x14ac:dyDescent="0.15">
      <c r="B111" s="1553" t="s">
        <v>506</v>
      </c>
      <c r="C111" s="1553"/>
      <c r="D111" s="1554" t="s">
        <v>327</v>
      </c>
      <c r="E111" s="1554"/>
      <c r="F111" s="1554"/>
      <c r="G111" s="1554"/>
      <c r="H111" s="1554"/>
      <c r="I111" s="1554"/>
      <c r="J111" s="1554"/>
      <c r="K111" s="1554"/>
      <c r="L111" s="1554"/>
      <c r="M111" s="1554"/>
      <c r="N111" s="1554"/>
      <c r="O111" s="1554"/>
      <c r="P111" s="1554"/>
      <c r="Q111" s="1554"/>
      <c r="R111" s="1554"/>
      <c r="S111" s="1554"/>
      <c r="T111" s="1554"/>
      <c r="U111" s="1554"/>
      <c r="V111" s="1554"/>
      <c r="W111" s="1554"/>
      <c r="X111" s="1554"/>
      <c r="Y111" s="1554"/>
      <c r="Z111" s="1554"/>
      <c r="AA111" s="1554"/>
      <c r="AB111" s="1554"/>
      <c r="AC111" s="1554"/>
      <c r="AD111" s="1554"/>
      <c r="AE111" s="1554"/>
      <c r="AF111" s="1554"/>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row>
    <row r="112" spans="2:65" s="597" customFormat="1" ht="13.5" customHeight="1" x14ac:dyDescent="0.15">
      <c r="BC112" s="646" t="s">
        <v>507</v>
      </c>
      <c r="BD112" s="646"/>
      <c r="BE112" s="646"/>
      <c r="BF112" s="646"/>
      <c r="BG112" s="646"/>
      <c r="BH112" s="646"/>
      <c r="BI112" s="646"/>
      <c r="BJ112" s="646"/>
      <c r="BK112" s="646"/>
      <c r="BL112" s="646"/>
      <c r="BM112" s="646"/>
    </row>
    <row r="128" spans="60:65" ht="8.85" customHeight="1" x14ac:dyDescent="0.15">
      <c r="BH128" s="598"/>
      <c r="BI128" s="535"/>
      <c r="BJ128" s="535"/>
      <c r="BK128" s="535"/>
      <c r="BL128" s="535"/>
      <c r="BM128" s="535"/>
    </row>
  </sheetData>
  <mergeCells count="238">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110:C110"/>
    <mergeCell ref="D110:BM110"/>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64:N71"/>
    <mergeCell ref="Q64:AE67"/>
    <mergeCell ref="AF64:AK67"/>
    <mergeCell ref="O65:P66"/>
    <mergeCell ref="AL65:AO66"/>
    <mergeCell ref="AP65:AQ66"/>
    <mergeCell ref="P70:Q71"/>
    <mergeCell ref="R70:AF71"/>
    <mergeCell ref="AG70:AH71"/>
    <mergeCell ref="AI70:AV71"/>
    <mergeCell ref="O60:P61"/>
    <mergeCell ref="Q60:BM61"/>
    <mergeCell ref="AA53:BM55"/>
    <mergeCell ref="B56:N63"/>
    <mergeCell ref="AF56:AK59"/>
    <mergeCell ref="O57:P58"/>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S39:AZ40"/>
    <mergeCell ref="BA39:BD40"/>
    <mergeCell ref="BE39:BL40"/>
    <mergeCell ref="BM39:BM42"/>
    <mergeCell ref="G41:H42"/>
    <mergeCell ref="I41:L42"/>
    <mergeCell ref="T41:X42"/>
    <mergeCell ref="Y41:Z42"/>
    <mergeCell ref="AA41:AA42"/>
    <mergeCell ref="AB41:AD42"/>
    <mergeCell ref="AE41:AE42"/>
    <mergeCell ref="AF41:BL42"/>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 ref="B8:D8"/>
    <mergeCell ref="E8:BM10"/>
    <mergeCell ref="B11:D11"/>
    <mergeCell ref="E11:BM11"/>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C05705BA-570A-4ABA-814B-7338BB580BC6}">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50A55694-BA2D-49C0-8295-B657E9FD5B29}">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5B3463F3-919E-4E83-BA5F-6AEABB5CF4F3}">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FF262132-D9BF-4268-AF06-E4BD04CC8F60}"/>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F6394DE2-9A53-48B2-92C5-6CC9AA5C9414}">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ADD1E059-D3C9-41BF-81CF-6F8A950E4F3F}">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325856DF-8BE6-41CF-BE03-EED5B2B6EB13}">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1060BD3F-6093-4DE2-A358-B2301CD0A918}">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ES121"/>
  <sheetViews>
    <sheetView showGridLines="0" zoomScale="85" zoomScaleNormal="85" zoomScaleSheetLayoutView="100" workbookViewId="0">
      <selection activeCell="AG41" sqref="AG41:DK41"/>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1607" t="s">
        <v>33</v>
      </c>
      <c r="E1" s="1607"/>
      <c r="F1" s="1607"/>
      <c r="G1" s="1607"/>
      <c r="H1" s="1607"/>
      <c r="I1" s="1607"/>
      <c r="J1" s="1607"/>
      <c r="K1" s="1607"/>
      <c r="L1" s="1607"/>
      <c r="M1" s="1607"/>
      <c r="N1" s="1607"/>
      <c r="O1" s="1608"/>
      <c r="P1" s="1608"/>
      <c r="Q1" s="1608"/>
      <c r="R1" s="1608"/>
      <c r="S1" s="882"/>
      <c r="T1" s="882"/>
      <c r="U1" s="882"/>
      <c r="V1" s="882"/>
      <c r="W1" s="882"/>
      <c r="X1" s="882"/>
    </row>
    <row r="2" spans="2:117" s="2" customFormat="1" ht="12.75" customHeight="1" x14ac:dyDescent="0.15">
      <c r="B2" s="1609" t="s">
        <v>34</v>
      </c>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609"/>
      <c r="AZ2" s="1609"/>
      <c r="BA2" s="1609"/>
      <c r="BB2" s="1609"/>
      <c r="BC2" s="1609"/>
      <c r="BD2" s="1609"/>
      <c r="BE2" s="1609"/>
      <c r="BF2" s="1609"/>
      <c r="BG2" s="1609"/>
      <c r="BH2" s="1609"/>
      <c r="BI2" s="1609"/>
      <c r="BJ2" s="1609"/>
      <c r="BK2" s="1609"/>
      <c r="BL2" s="1609"/>
      <c r="BM2" s="1609"/>
      <c r="BN2" s="1609"/>
      <c r="BO2" s="1609"/>
      <c r="BP2" s="1609"/>
      <c r="BQ2" s="1609"/>
      <c r="BR2" s="1609"/>
      <c r="BS2" s="1609"/>
      <c r="BT2" s="1609"/>
      <c r="BU2" s="1609"/>
      <c r="BV2" s="1609"/>
      <c r="BW2" s="1609"/>
      <c r="BX2" s="1609"/>
      <c r="BY2" s="1609"/>
      <c r="BZ2" s="1609"/>
      <c r="CA2" s="1609"/>
      <c r="CB2" s="1609"/>
      <c r="CC2" s="1609"/>
      <c r="CD2" s="1609"/>
      <c r="CE2" s="1609"/>
      <c r="CF2" s="1609"/>
      <c r="CG2" s="1609"/>
      <c r="CH2" s="1609"/>
      <c r="CI2" s="1609"/>
      <c r="CJ2" s="1609"/>
      <c r="CK2" s="1609"/>
      <c r="CL2" s="1609"/>
      <c r="CM2" s="1609"/>
      <c r="CN2" s="1609"/>
      <c r="CO2" s="1609"/>
      <c r="CP2" s="1609"/>
      <c r="CQ2" s="1609"/>
      <c r="CR2" s="1609"/>
      <c r="CS2" s="1609"/>
      <c r="CT2" s="1609"/>
      <c r="CU2" s="1609"/>
      <c r="CV2" s="1609"/>
      <c r="CW2" s="1609"/>
      <c r="CX2" s="1609"/>
      <c r="CY2" s="1609"/>
      <c r="CZ2" s="1609"/>
      <c r="DA2" s="1609"/>
      <c r="DB2" s="1609"/>
      <c r="DC2" s="1609"/>
      <c r="DD2" s="1609"/>
      <c r="DE2" s="1609"/>
      <c r="DF2" s="1609"/>
      <c r="DG2" s="1609"/>
      <c r="DH2" s="1609"/>
      <c r="DI2" s="1609"/>
      <c r="DJ2" s="1609"/>
      <c r="DK2" s="1609"/>
    </row>
    <row r="3" spans="2:117" s="2" customFormat="1" ht="13.5" customHeight="1" x14ac:dyDescent="0.15">
      <c r="B3" s="1609"/>
      <c r="C3" s="1609"/>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09"/>
      <c r="AV3" s="1609"/>
      <c r="AW3" s="1609"/>
      <c r="AX3" s="1609"/>
      <c r="AY3" s="1609"/>
      <c r="AZ3" s="1609"/>
      <c r="BA3" s="1609"/>
      <c r="BB3" s="1609"/>
      <c r="BC3" s="1609"/>
      <c r="BD3" s="1609"/>
      <c r="BE3" s="1609"/>
      <c r="BF3" s="1609"/>
      <c r="BG3" s="1609"/>
      <c r="BH3" s="1609"/>
      <c r="BI3" s="1609"/>
      <c r="BJ3" s="1609"/>
      <c r="BK3" s="1609"/>
      <c r="BL3" s="1609"/>
      <c r="BM3" s="1609"/>
      <c r="BN3" s="1609"/>
      <c r="BO3" s="1609"/>
      <c r="BP3" s="1609"/>
      <c r="BQ3" s="1609"/>
      <c r="BR3" s="1609"/>
      <c r="BS3" s="1609"/>
      <c r="BT3" s="1609"/>
      <c r="BU3" s="1609"/>
      <c r="BV3" s="1609"/>
      <c r="BW3" s="1609"/>
      <c r="BX3" s="1609"/>
      <c r="BY3" s="1609"/>
      <c r="BZ3" s="1609"/>
      <c r="CA3" s="1609"/>
      <c r="CB3" s="1609"/>
      <c r="CC3" s="1609"/>
      <c r="CD3" s="1609"/>
      <c r="CE3" s="1609"/>
      <c r="CF3" s="1609"/>
      <c r="CG3" s="1609"/>
      <c r="CH3" s="1609"/>
      <c r="CI3" s="1609"/>
      <c r="CJ3" s="1609"/>
      <c r="CK3" s="1609"/>
      <c r="CL3" s="1609"/>
      <c r="CM3" s="1609"/>
      <c r="CN3" s="1609"/>
      <c r="CO3" s="1609"/>
      <c r="CP3" s="1609"/>
      <c r="CQ3" s="1609"/>
      <c r="CR3" s="1609"/>
      <c r="CS3" s="1609"/>
      <c r="CT3" s="1609"/>
      <c r="CU3" s="1609"/>
      <c r="CV3" s="1609"/>
      <c r="CW3" s="1609"/>
      <c r="CX3" s="1609"/>
      <c r="CY3" s="1609"/>
      <c r="CZ3" s="1609"/>
      <c r="DA3" s="1609"/>
      <c r="DB3" s="1609"/>
      <c r="DC3" s="1609"/>
      <c r="DD3" s="1609"/>
      <c r="DE3" s="1609"/>
      <c r="DF3" s="1609"/>
      <c r="DG3" s="1609"/>
      <c r="DH3" s="1609"/>
      <c r="DI3" s="1609"/>
      <c r="DJ3" s="1609"/>
      <c r="DK3" s="1609"/>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1131" t="s">
        <v>35</v>
      </c>
      <c r="AI4" s="1610"/>
      <c r="AJ4" s="1610"/>
      <c r="AK4" s="1610"/>
      <c r="AL4" s="1610"/>
      <c r="AM4" s="1610"/>
      <c r="AN4" s="1610"/>
      <c r="AO4" s="1610"/>
      <c r="AP4" s="1610"/>
      <c r="AQ4" s="1610"/>
      <c r="AR4" s="1610"/>
      <c r="AS4" s="1610"/>
      <c r="AT4" s="1610"/>
      <c r="AU4" s="1610"/>
      <c r="AV4" s="1610"/>
      <c r="AW4" s="1610"/>
      <c r="AX4" s="1610"/>
      <c r="AY4" s="1610"/>
      <c r="AZ4" s="1610"/>
      <c r="BA4" s="1610"/>
      <c r="BB4" s="1610"/>
      <c r="BC4" s="1610"/>
      <c r="BD4" s="1610"/>
      <c r="BE4" s="1610"/>
      <c r="BF4" s="1610"/>
      <c r="BG4" s="1610"/>
      <c r="BH4" s="1610"/>
      <c r="BI4" s="1610"/>
      <c r="BJ4" s="1610"/>
      <c r="BK4" s="1610"/>
      <c r="BL4" s="1610"/>
      <c r="BM4" s="1610"/>
      <c r="BN4" s="1610"/>
      <c r="BO4" s="1610"/>
      <c r="BP4" s="1610"/>
      <c r="BQ4" s="1610"/>
      <c r="BR4" s="1610"/>
      <c r="BS4" s="1610"/>
      <c r="BT4" s="1610"/>
      <c r="BU4" s="1610"/>
      <c r="BV4" s="1610"/>
      <c r="BW4" s="1610"/>
      <c r="BX4" s="1610"/>
      <c r="BY4" s="1610"/>
      <c r="BZ4" s="1610"/>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889" t="s">
        <v>36</v>
      </c>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x14ac:dyDescent="0.15">
      <c r="B6" s="1611" t="s">
        <v>37</v>
      </c>
      <c r="C6" s="1611"/>
      <c r="D6" s="1611"/>
      <c r="E6" s="1611"/>
      <c r="F6" s="1611"/>
      <c r="G6" s="1611"/>
      <c r="H6" s="1611"/>
      <c r="I6" s="1611"/>
      <c r="J6" s="1611"/>
      <c r="K6" s="1611"/>
      <c r="L6" s="1611"/>
      <c r="M6" s="1611"/>
      <c r="N6" s="1611"/>
      <c r="O6" s="1611"/>
      <c r="P6" s="1611"/>
      <c r="Q6" s="1611"/>
      <c r="R6" s="1611"/>
      <c r="S6" s="1611"/>
      <c r="T6" s="1612"/>
      <c r="U6" s="1612"/>
      <c r="V6" s="1612"/>
      <c r="W6" s="1612"/>
      <c r="X6" s="161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1613"/>
      <c r="C7" s="1613"/>
      <c r="D7" s="1613"/>
      <c r="E7" s="1613"/>
      <c r="F7" s="1613"/>
      <c r="G7" s="1613"/>
      <c r="H7" s="1613"/>
      <c r="I7" s="1613"/>
      <c r="J7" s="1613"/>
      <c r="K7" s="1613"/>
      <c r="L7" s="1613"/>
      <c r="M7" s="1613"/>
      <c r="N7" s="1613"/>
      <c r="O7" s="1613"/>
      <c r="P7" s="1613"/>
      <c r="Q7" s="1613"/>
      <c r="R7" s="1613"/>
      <c r="S7" s="1613"/>
      <c r="T7" s="1614"/>
      <c r="U7" s="1614"/>
      <c r="V7" s="1614"/>
      <c r="W7" s="1614"/>
      <c r="X7" s="1614"/>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893" t="s">
        <v>38</v>
      </c>
      <c r="C8" s="893"/>
      <c r="D8" s="893"/>
      <c r="E8" s="893"/>
      <c r="F8" s="893"/>
      <c r="G8" s="893"/>
      <c r="H8" s="893"/>
      <c r="I8" s="893"/>
      <c r="J8" s="893"/>
      <c r="K8" s="893"/>
      <c r="L8" s="893"/>
      <c r="M8" s="893"/>
      <c r="N8" s="893"/>
      <c r="O8" s="893"/>
      <c r="P8" s="893"/>
      <c r="Q8" s="893"/>
      <c r="R8" s="893"/>
      <c r="S8" s="893"/>
      <c r="T8" s="893"/>
      <c r="U8" s="893"/>
      <c r="V8" s="893"/>
      <c r="W8" s="893"/>
      <c r="X8" s="893"/>
      <c r="Y8" s="893"/>
      <c r="Z8" s="893"/>
      <c r="AA8" s="893"/>
      <c r="AB8" s="893"/>
      <c r="AC8" s="893"/>
      <c r="AD8" s="893"/>
      <c r="AE8" s="893"/>
      <c r="AF8" s="1615"/>
      <c r="AG8" s="1616" t="s">
        <v>39</v>
      </c>
      <c r="AH8" s="1616"/>
      <c r="AI8" s="1616"/>
      <c r="AJ8" s="1616"/>
      <c r="AK8" s="1618" t="s">
        <v>40</v>
      </c>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c r="CE8" s="1618"/>
      <c r="CF8" s="1618"/>
      <c r="CG8" s="1618"/>
      <c r="CH8" s="1618"/>
      <c r="CI8" s="1618"/>
      <c r="CJ8" s="1618"/>
      <c r="CK8" s="1618"/>
      <c r="CL8" s="1618"/>
      <c r="CM8" s="1618"/>
      <c r="CN8" s="1618"/>
      <c r="CO8" s="1618"/>
      <c r="CP8" s="1618"/>
      <c r="CQ8" s="1618"/>
      <c r="CR8" s="1618"/>
      <c r="CS8" s="1618"/>
      <c r="CT8" s="1618"/>
      <c r="CU8" s="1618"/>
      <c r="CV8" s="1618"/>
      <c r="CW8" s="1618"/>
      <c r="CX8" s="1618"/>
      <c r="CY8" s="1618"/>
      <c r="CZ8" s="1618"/>
      <c r="DA8" s="1618"/>
      <c r="DB8" s="1618"/>
      <c r="DC8" s="1618"/>
      <c r="DD8" s="1618"/>
      <c r="DE8" s="1618"/>
      <c r="DF8" s="1618"/>
      <c r="DG8" s="1618"/>
      <c r="DH8" s="1618"/>
      <c r="DI8" s="1618"/>
      <c r="DJ8" s="1618"/>
      <c r="DK8" s="1619"/>
    </row>
    <row r="9" spans="2:117" s="2" customFormat="1" ht="8.25" customHeight="1" x14ac:dyDescent="0.15">
      <c r="B9" s="893"/>
      <c r="C9" s="893"/>
      <c r="D9" s="893"/>
      <c r="E9" s="893"/>
      <c r="F9" s="893"/>
      <c r="G9" s="893"/>
      <c r="H9" s="893"/>
      <c r="I9" s="893"/>
      <c r="J9" s="893"/>
      <c r="K9" s="893"/>
      <c r="L9" s="893"/>
      <c r="M9" s="893"/>
      <c r="N9" s="893"/>
      <c r="O9" s="893"/>
      <c r="P9" s="893"/>
      <c r="Q9" s="893"/>
      <c r="R9" s="893"/>
      <c r="S9" s="893"/>
      <c r="T9" s="893"/>
      <c r="U9" s="893"/>
      <c r="V9" s="893"/>
      <c r="W9" s="893"/>
      <c r="X9" s="893"/>
      <c r="Y9" s="893"/>
      <c r="Z9" s="893"/>
      <c r="AA9" s="893"/>
      <c r="AB9" s="893"/>
      <c r="AC9" s="893"/>
      <c r="AD9" s="893"/>
      <c r="AE9" s="893"/>
      <c r="AF9" s="1615"/>
      <c r="AG9" s="1617"/>
      <c r="AH9" s="1617"/>
      <c r="AI9" s="1617"/>
      <c r="AJ9" s="1617"/>
      <c r="AK9" s="1620"/>
      <c r="AL9" s="1620"/>
      <c r="AM9" s="1620"/>
      <c r="AN9" s="1620"/>
      <c r="AO9" s="1620"/>
      <c r="AP9" s="1620"/>
      <c r="AQ9" s="1620"/>
      <c r="AR9" s="1620"/>
      <c r="AS9" s="1620"/>
      <c r="AT9" s="1620"/>
      <c r="AU9" s="1620"/>
      <c r="AV9" s="1620"/>
      <c r="AW9" s="1620"/>
      <c r="AX9" s="1620"/>
      <c r="AY9" s="1620"/>
      <c r="AZ9" s="1620"/>
      <c r="BA9" s="1620"/>
      <c r="BB9" s="1620"/>
      <c r="BC9" s="1620"/>
      <c r="BD9" s="1620"/>
      <c r="BE9" s="1620"/>
      <c r="BF9" s="1620"/>
      <c r="BG9" s="1620"/>
      <c r="BH9" s="1620"/>
      <c r="BI9" s="1620"/>
      <c r="BJ9" s="1620"/>
      <c r="BK9" s="1620"/>
      <c r="BL9" s="1620"/>
      <c r="BM9" s="1620"/>
      <c r="BN9" s="1620"/>
      <c r="BO9" s="1620"/>
      <c r="BP9" s="1620"/>
      <c r="BQ9" s="1620"/>
      <c r="BR9" s="1620"/>
      <c r="BS9" s="1620"/>
      <c r="BT9" s="1620"/>
      <c r="BU9" s="1620"/>
      <c r="BV9" s="1620"/>
      <c r="BW9" s="1620"/>
      <c r="BX9" s="1620"/>
      <c r="BY9" s="1620"/>
      <c r="BZ9" s="1620"/>
      <c r="CA9" s="1620"/>
      <c r="CB9" s="1620"/>
      <c r="CC9" s="1620"/>
      <c r="CD9" s="1620"/>
      <c r="CE9" s="1620"/>
      <c r="CF9" s="1620"/>
      <c r="CG9" s="1620"/>
      <c r="CH9" s="1620"/>
      <c r="CI9" s="1620"/>
      <c r="CJ9" s="1620"/>
      <c r="CK9" s="1620"/>
      <c r="CL9" s="1620"/>
      <c r="CM9" s="1620"/>
      <c r="CN9" s="1620"/>
      <c r="CO9" s="1620"/>
      <c r="CP9" s="1620"/>
      <c r="CQ9" s="1620"/>
      <c r="CR9" s="1620"/>
      <c r="CS9" s="1620"/>
      <c r="CT9" s="1620"/>
      <c r="CU9" s="1620"/>
      <c r="CV9" s="1620"/>
      <c r="CW9" s="1620"/>
      <c r="CX9" s="1620"/>
      <c r="CY9" s="1620"/>
      <c r="CZ9" s="1620"/>
      <c r="DA9" s="1620"/>
      <c r="DB9" s="1620"/>
      <c r="DC9" s="1620"/>
      <c r="DD9" s="1620"/>
      <c r="DE9" s="1620"/>
      <c r="DF9" s="1620"/>
      <c r="DG9" s="1620"/>
      <c r="DH9" s="1620"/>
      <c r="DI9" s="1620"/>
      <c r="DJ9" s="1620"/>
      <c r="DK9" s="1621"/>
    </row>
    <row r="10" spans="2:117" s="2" customFormat="1" ht="8.25" customHeight="1" x14ac:dyDescent="0.15">
      <c r="B10" s="706" t="s">
        <v>41</v>
      </c>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1625"/>
      <c r="AG10" s="1624" t="s">
        <v>39</v>
      </c>
      <c r="AH10" s="1624"/>
      <c r="AI10" s="1624"/>
      <c r="AJ10" s="1624"/>
      <c r="AK10" s="1622" t="s">
        <v>42</v>
      </c>
      <c r="AL10" s="1622"/>
      <c r="AM10" s="1622"/>
      <c r="AN10" s="1622"/>
      <c r="AO10" s="1622"/>
      <c r="AP10" s="1622"/>
      <c r="AQ10" s="1622"/>
      <c r="AR10" s="1622"/>
      <c r="AS10" s="1622"/>
      <c r="AT10" s="1622"/>
      <c r="AU10" s="1623" t="s">
        <v>12</v>
      </c>
      <c r="AV10" s="1623"/>
      <c r="AW10" s="1623"/>
      <c r="AX10" s="1623"/>
      <c r="AY10" s="1622" t="s">
        <v>43</v>
      </c>
      <c r="AZ10" s="1622"/>
      <c r="BA10" s="1622"/>
      <c r="BB10" s="1622"/>
      <c r="BC10" s="1622"/>
      <c r="BD10" s="1622"/>
      <c r="BE10" s="1622"/>
      <c r="BF10" s="1622"/>
      <c r="BG10" s="1622"/>
      <c r="BH10" s="1623" t="s">
        <v>12</v>
      </c>
      <c r="BI10" s="1623"/>
      <c r="BJ10" s="1623"/>
      <c r="BK10" s="1623"/>
      <c r="BL10" s="1622" t="s">
        <v>44</v>
      </c>
      <c r="BM10" s="1622"/>
      <c r="BN10" s="1622"/>
      <c r="BO10" s="1622"/>
      <c r="BP10" s="1622"/>
      <c r="BQ10" s="1622"/>
      <c r="BR10" s="1622"/>
      <c r="BS10" s="1622"/>
      <c r="BT10" s="1622"/>
      <c r="BU10" s="1622"/>
      <c r="BV10" s="1623" t="s">
        <v>12</v>
      </c>
      <c r="BW10" s="1623"/>
      <c r="BX10" s="1623"/>
      <c r="BY10" s="1623"/>
      <c r="BZ10" s="1622" t="s">
        <v>45</v>
      </c>
      <c r="CA10" s="1622"/>
      <c r="CB10" s="1622"/>
      <c r="CC10" s="1622"/>
      <c r="CD10" s="1622"/>
      <c r="CE10" s="1622"/>
      <c r="CF10" s="1622"/>
      <c r="CG10" s="1622"/>
      <c r="CH10" s="1622"/>
      <c r="CI10" s="1622"/>
      <c r="CJ10" s="1622"/>
      <c r="CK10" s="1622"/>
      <c r="CL10" s="1622"/>
      <c r="CM10" s="1622"/>
      <c r="CN10" s="31"/>
      <c r="CO10" s="31"/>
      <c r="CP10" s="31"/>
      <c r="CQ10" s="313"/>
      <c r="CR10" s="1624" t="s">
        <v>39</v>
      </c>
      <c r="CS10" s="1624"/>
      <c r="CT10" s="1624"/>
      <c r="CU10" s="1624"/>
      <c r="CV10" s="1595" t="s">
        <v>46</v>
      </c>
      <c r="CW10" s="1595"/>
      <c r="CX10" s="1595"/>
      <c r="CY10" s="1595"/>
      <c r="CZ10" s="1595"/>
      <c r="DA10" s="1595"/>
      <c r="DB10" s="1595"/>
      <c r="DC10" s="1595"/>
      <c r="DD10" s="1595"/>
      <c r="DE10" s="31"/>
      <c r="DF10" s="31"/>
      <c r="DG10" s="31"/>
      <c r="DH10" s="31"/>
      <c r="DI10" s="31"/>
      <c r="DJ10" s="31"/>
      <c r="DK10" s="314"/>
    </row>
    <row r="11" spans="2:117" s="2" customFormat="1" ht="8.25" customHeight="1" x14ac:dyDescent="0.15">
      <c r="B11" s="710"/>
      <c r="C11" s="1626"/>
      <c r="D11" s="1626"/>
      <c r="E11" s="1626"/>
      <c r="F11" s="1626"/>
      <c r="G11" s="1626"/>
      <c r="H11" s="1626"/>
      <c r="I11" s="1626"/>
      <c r="J11" s="1626"/>
      <c r="K11" s="1626"/>
      <c r="L11" s="1626"/>
      <c r="M11" s="1626"/>
      <c r="N11" s="1626"/>
      <c r="O11" s="1626"/>
      <c r="P11" s="1626"/>
      <c r="Q11" s="1626"/>
      <c r="R11" s="1626"/>
      <c r="S11" s="1626"/>
      <c r="T11" s="1626"/>
      <c r="U11" s="1626"/>
      <c r="V11" s="1626"/>
      <c r="W11" s="1626"/>
      <c r="X11" s="1626"/>
      <c r="Y11" s="1626"/>
      <c r="Z11" s="1626"/>
      <c r="AA11" s="1626"/>
      <c r="AB11" s="1626"/>
      <c r="AC11" s="1626"/>
      <c r="AD11" s="1626"/>
      <c r="AE11" s="1626"/>
      <c r="AF11" s="1627"/>
      <c r="AG11" s="1599"/>
      <c r="AH11" s="1599"/>
      <c r="AI11" s="1599"/>
      <c r="AJ11" s="1599"/>
      <c r="AK11" s="1595"/>
      <c r="AL11" s="1595"/>
      <c r="AM11" s="1595"/>
      <c r="AN11" s="1595"/>
      <c r="AO11" s="1595"/>
      <c r="AP11" s="1595"/>
      <c r="AQ11" s="1595"/>
      <c r="AR11" s="1595"/>
      <c r="AS11" s="1595"/>
      <c r="AT11" s="1595"/>
      <c r="AU11" s="972"/>
      <c r="AV11" s="972"/>
      <c r="AW11" s="972"/>
      <c r="AX11" s="972"/>
      <c r="AY11" s="1595"/>
      <c r="AZ11" s="1595"/>
      <c r="BA11" s="1595"/>
      <c r="BB11" s="1595"/>
      <c r="BC11" s="1595"/>
      <c r="BD11" s="1595"/>
      <c r="BE11" s="1595"/>
      <c r="BF11" s="1595"/>
      <c r="BG11" s="1595"/>
      <c r="BH11" s="972"/>
      <c r="BI11" s="972"/>
      <c r="BJ11" s="972"/>
      <c r="BK11" s="972"/>
      <c r="BL11" s="1595"/>
      <c r="BM11" s="1595"/>
      <c r="BN11" s="1595"/>
      <c r="BO11" s="1595"/>
      <c r="BP11" s="1595"/>
      <c r="BQ11" s="1595"/>
      <c r="BR11" s="1595"/>
      <c r="BS11" s="1595"/>
      <c r="BT11" s="1595"/>
      <c r="BU11" s="1595"/>
      <c r="BV11" s="972"/>
      <c r="BW11" s="972"/>
      <c r="BX11" s="972"/>
      <c r="BY11" s="972"/>
      <c r="BZ11" s="1595"/>
      <c r="CA11" s="1595"/>
      <c r="CB11" s="1595"/>
      <c r="CC11" s="1595"/>
      <c r="CD11" s="1595"/>
      <c r="CE11" s="1595"/>
      <c r="CF11" s="1595"/>
      <c r="CG11" s="1595"/>
      <c r="CH11" s="1595"/>
      <c r="CI11" s="1595"/>
      <c r="CJ11" s="1595"/>
      <c r="CK11" s="1595"/>
      <c r="CL11" s="1595"/>
      <c r="CM11" s="1595"/>
      <c r="CN11" s="31"/>
      <c r="CO11" s="31"/>
      <c r="CP11" s="31"/>
      <c r="CQ11" s="31"/>
      <c r="CR11" s="1599"/>
      <c r="CS11" s="1599"/>
      <c r="CT11" s="1599"/>
      <c r="CU11" s="1599"/>
      <c r="CV11" s="1595"/>
      <c r="CW11" s="1595"/>
      <c r="CX11" s="1595"/>
      <c r="CY11" s="1595"/>
      <c r="CZ11" s="1595"/>
      <c r="DA11" s="1595"/>
      <c r="DB11" s="1595"/>
      <c r="DC11" s="1595"/>
      <c r="DD11" s="1595"/>
      <c r="DE11" s="31"/>
      <c r="DF11" s="31"/>
      <c r="DG11" s="31"/>
      <c r="DH11" s="31"/>
      <c r="DI11" s="31"/>
      <c r="DJ11" s="31"/>
      <c r="DK11" s="314"/>
    </row>
    <row r="12" spans="2:117" s="2" customFormat="1" ht="8.25" customHeight="1" x14ac:dyDescent="0.15">
      <c r="B12" s="893" t="s">
        <v>47</v>
      </c>
      <c r="C12" s="893"/>
      <c r="D12" s="893"/>
      <c r="E12" s="893"/>
      <c r="F12" s="893"/>
      <c r="G12" s="893"/>
      <c r="H12" s="893"/>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1615"/>
      <c r="AG12" s="1624" t="s">
        <v>39</v>
      </c>
      <c r="AH12" s="1624"/>
      <c r="AI12" s="1624"/>
      <c r="AJ12" s="1624"/>
      <c r="AK12" s="1605" t="s">
        <v>48</v>
      </c>
      <c r="AL12" s="1605"/>
      <c r="AM12" s="1605"/>
      <c r="AN12" s="1605"/>
      <c r="AO12" s="1605"/>
      <c r="AP12" s="1605"/>
      <c r="AQ12" s="1605"/>
      <c r="AR12" s="1605"/>
      <c r="AS12" s="1605"/>
      <c r="AT12" s="1605"/>
      <c r="AU12" s="1605"/>
      <c r="AV12" s="1602" t="s">
        <v>12</v>
      </c>
      <c r="AW12" s="1602"/>
      <c r="AX12" s="1602"/>
      <c r="AY12" s="1605" t="s">
        <v>49</v>
      </c>
      <c r="AZ12" s="1605"/>
      <c r="BA12" s="1605"/>
      <c r="BB12" s="1605"/>
      <c r="BC12" s="1605"/>
      <c r="BD12" s="1605"/>
      <c r="BE12" s="1605"/>
      <c r="BF12" s="1605"/>
      <c r="BG12" s="1605"/>
      <c r="BH12" s="1605"/>
      <c r="BI12" s="1605"/>
      <c r="BJ12" s="1605"/>
      <c r="BK12" s="1605"/>
      <c r="BL12" s="1605"/>
      <c r="BM12" s="1605"/>
      <c r="BN12" s="1605"/>
      <c r="BO12" s="1605"/>
      <c r="BP12" s="1602" t="s">
        <v>12</v>
      </c>
      <c r="BQ12" s="1602"/>
      <c r="BR12" s="1602"/>
      <c r="BS12" s="1603" t="s">
        <v>50</v>
      </c>
      <c r="BT12" s="1603"/>
      <c r="BU12" s="1603"/>
      <c r="BV12" s="1603"/>
      <c r="BW12" s="1603"/>
      <c r="BX12" s="1603"/>
      <c r="BY12" s="1603"/>
      <c r="BZ12" s="1603"/>
      <c r="CA12" s="1603"/>
      <c r="CB12" s="1603"/>
      <c r="CC12" s="1603"/>
      <c r="CD12" s="1603"/>
      <c r="CE12" s="1603"/>
      <c r="CF12" s="1603"/>
      <c r="CG12" s="1603"/>
      <c r="CH12" s="1603"/>
      <c r="CI12" s="1603"/>
      <c r="CJ12" s="1597" t="s">
        <v>12</v>
      </c>
      <c r="CK12" s="1597"/>
      <c r="CL12" s="1597"/>
      <c r="CM12" s="1597" t="s">
        <v>51</v>
      </c>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7"/>
      <c r="DI12" s="1597"/>
      <c r="DJ12" s="1597"/>
      <c r="DK12" s="1598"/>
    </row>
    <row r="13" spans="2:117" s="2" customFormat="1" ht="8.25" customHeight="1" x14ac:dyDescent="0.15">
      <c r="B13" s="893"/>
      <c r="C13" s="893"/>
      <c r="D13" s="893"/>
      <c r="E13" s="893"/>
      <c r="F13" s="893"/>
      <c r="G13" s="893"/>
      <c r="H13" s="893"/>
      <c r="I13" s="893"/>
      <c r="J13" s="893"/>
      <c r="K13" s="893"/>
      <c r="L13" s="893"/>
      <c r="M13" s="893"/>
      <c r="N13" s="893"/>
      <c r="O13" s="893"/>
      <c r="P13" s="893"/>
      <c r="Q13" s="893"/>
      <c r="R13" s="893"/>
      <c r="S13" s="893"/>
      <c r="T13" s="893"/>
      <c r="U13" s="893"/>
      <c r="V13" s="893"/>
      <c r="W13" s="893"/>
      <c r="X13" s="893"/>
      <c r="Y13" s="893"/>
      <c r="Z13" s="893"/>
      <c r="AA13" s="893"/>
      <c r="AB13" s="893"/>
      <c r="AC13" s="893"/>
      <c r="AD13" s="893"/>
      <c r="AE13" s="893"/>
      <c r="AF13" s="1615"/>
      <c r="AG13" s="1599"/>
      <c r="AH13" s="1599"/>
      <c r="AI13" s="1599"/>
      <c r="AJ13" s="1599"/>
      <c r="AK13" s="1606"/>
      <c r="AL13" s="1606"/>
      <c r="AM13" s="1606"/>
      <c r="AN13" s="1606"/>
      <c r="AO13" s="1606"/>
      <c r="AP13" s="1606"/>
      <c r="AQ13" s="1606"/>
      <c r="AR13" s="1606"/>
      <c r="AS13" s="1606"/>
      <c r="AT13" s="1606"/>
      <c r="AU13" s="1606"/>
      <c r="AV13" s="1587"/>
      <c r="AW13" s="1587"/>
      <c r="AX13" s="1587"/>
      <c r="AY13" s="1606"/>
      <c r="AZ13" s="1606"/>
      <c r="BA13" s="1606"/>
      <c r="BB13" s="1606"/>
      <c r="BC13" s="1606"/>
      <c r="BD13" s="1606"/>
      <c r="BE13" s="1606"/>
      <c r="BF13" s="1606"/>
      <c r="BG13" s="1606"/>
      <c r="BH13" s="1606"/>
      <c r="BI13" s="1606"/>
      <c r="BJ13" s="1606"/>
      <c r="BK13" s="1606"/>
      <c r="BL13" s="1606"/>
      <c r="BM13" s="1606"/>
      <c r="BN13" s="1606"/>
      <c r="BO13" s="1606"/>
      <c r="BP13" s="1587"/>
      <c r="BQ13" s="1587"/>
      <c r="BR13" s="1587"/>
      <c r="BS13" s="1604"/>
      <c r="BT13" s="1604"/>
      <c r="BU13" s="1604"/>
      <c r="BV13" s="1604"/>
      <c r="BW13" s="1604"/>
      <c r="BX13" s="1604"/>
      <c r="BY13" s="1604"/>
      <c r="BZ13" s="1604"/>
      <c r="CA13" s="1604"/>
      <c r="CB13" s="1604"/>
      <c r="CC13" s="1604"/>
      <c r="CD13" s="1604"/>
      <c r="CE13" s="1604"/>
      <c r="CF13" s="1604"/>
      <c r="CG13" s="1604"/>
      <c r="CH13" s="1604"/>
      <c r="CI13" s="1604"/>
      <c r="CJ13" s="1589"/>
      <c r="CK13" s="1589"/>
      <c r="CL13" s="1589"/>
      <c r="CM13" s="1589"/>
      <c r="CN13" s="1589"/>
      <c r="CO13" s="1589"/>
      <c r="CP13" s="1589"/>
      <c r="CQ13" s="1589"/>
      <c r="CR13" s="1589"/>
      <c r="CS13" s="1589"/>
      <c r="CT13" s="1589"/>
      <c r="CU13" s="1589"/>
      <c r="CV13" s="1589"/>
      <c r="CW13" s="1589"/>
      <c r="CX13" s="1589"/>
      <c r="CY13" s="1589"/>
      <c r="CZ13" s="1589"/>
      <c r="DA13" s="1589"/>
      <c r="DB13" s="1589"/>
      <c r="DC13" s="1589"/>
      <c r="DD13" s="1589"/>
      <c r="DE13" s="1589"/>
      <c r="DF13" s="1589"/>
      <c r="DG13" s="1589"/>
      <c r="DH13" s="1589"/>
      <c r="DI13" s="1589"/>
      <c r="DJ13" s="1589"/>
      <c r="DK13" s="1590"/>
    </row>
    <row r="14" spans="2:117" s="2" customFormat="1" ht="7.5" customHeight="1" x14ac:dyDescent="0.15">
      <c r="B14" s="893"/>
      <c r="C14" s="893"/>
      <c r="D14" s="893"/>
      <c r="E14" s="893"/>
      <c r="F14" s="893"/>
      <c r="G14" s="893"/>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c r="AE14" s="893"/>
      <c r="AF14" s="1615"/>
      <c r="AG14" s="1599" t="s">
        <v>12</v>
      </c>
      <c r="AH14" s="1599"/>
      <c r="AI14" s="1599"/>
      <c r="AJ14" s="1599"/>
      <c r="AK14" s="1587" t="s">
        <v>52</v>
      </c>
      <c r="AL14" s="1587"/>
      <c r="AM14" s="1587"/>
      <c r="AN14" s="1587"/>
      <c r="AO14" s="1587"/>
      <c r="AP14" s="1587"/>
      <c r="AQ14" s="1587"/>
      <c r="AR14" s="1587"/>
      <c r="AS14" s="1587"/>
      <c r="AT14" s="1587"/>
      <c r="AU14" s="1587"/>
      <c r="AV14" s="1587"/>
      <c r="AW14" s="1587"/>
      <c r="AX14" s="1587"/>
      <c r="AY14" s="1587"/>
      <c r="AZ14" s="1587"/>
      <c r="BA14" s="1587"/>
      <c r="BB14" s="1587"/>
      <c r="BC14" s="1587"/>
      <c r="BD14" s="1587"/>
      <c r="BE14" s="1587"/>
      <c r="BF14" s="1587"/>
      <c r="BG14" s="1587"/>
      <c r="BH14" s="1587"/>
      <c r="BI14" s="1587"/>
      <c r="BJ14" s="1587"/>
      <c r="BK14" s="1587"/>
      <c r="BL14" s="1587"/>
      <c r="BM14" s="1587"/>
      <c r="BN14" s="1587"/>
      <c r="BO14" s="1587"/>
      <c r="BP14" s="1587" t="s">
        <v>12</v>
      </c>
      <c r="BQ14" s="1587"/>
      <c r="BR14" s="1587"/>
      <c r="BS14" s="1587" t="s">
        <v>53</v>
      </c>
      <c r="BT14" s="1587"/>
      <c r="BU14" s="1587"/>
      <c r="BV14" s="1587"/>
      <c r="BW14" s="1587"/>
      <c r="BX14" s="1587"/>
      <c r="BY14" s="1587"/>
      <c r="BZ14" s="1587"/>
      <c r="CA14" s="1587"/>
      <c r="CB14" s="1587"/>
      <c r="CC14" s="1587"/>
      <c r="CD14" s="1587"/>
      <c r="CE14" s="1587"/>
      <c r="CF14" s="1587"/>
      <c r="CG14" s="1587"/>
      <c r="CH14" s="1587"/>
      <c r="CI14" s="1587"/>
      <c r="CJ14" s="1587" t="s">
        <v>12</v>
      </c>
      <c r="CK14" s="1587"/>
      <c r="CL14" s="1587"/>
      <c r="CM14" s="1589" t="s">
        <v>54</v>
      </c>
      <c r="CN14" s="1589"/>
      <c r="CO14" s="1589"/>
      <c r="CP14" s="1589"/>
      <c r="CQ14" s="1589"/>
      <c r="CR14" s="1589"/>
      <c r="CS14" s="1589"/>
      <c r="CT14" s="1589"/>
      <c r="CU14" s="1589"/>
      <c r="CV14" s="1589"/>
      <c r="CW14" s="1589"/>
      <c r="CX14" s="1589"/>
      <c r="CY14" s="1589"/>
      <c r="CZ14" s="1589"/>
      <c r="DA14" s="1589"/>
      <c r="DB14" s="1589"/>
      <c r="DC14" s="1589"/>
      <c r="DD14" s="1589"/>
      <c r="DE14" s="1589"/>
      <c r="DF14" s="1589"/>
      <c r="DG14" s="1589"/>
      <c r="DH14" s="1589"/>
      <c r="DI14" s="1589"/>
      <c r="DJ14" s="1589"/>
      <c r="DK14" s="1590"/>
    </row>
    <row r="15" spans="2:117" s="2" customFormat="1" ht="7.5" customHeight="1" x14ac:dyDescent="0.15">
      <c r="B15" s="918"/>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918"/>
      <c r="AA15" s="918"/>
      <c r="AB15" s="918"/>
      <c r="AC15" s="918"/>
      <c r="AD15" s="918"/>
      <c r="AE15" s="918"/>
      <c r="AF15" s="1629"/>
      <c r="AG15" s="1600"/>
      <c r="AH15" s="1600"/>
      <c r="AI15" s="1600"/>
      <c r="AJ15" s="1600"/>
      <c r="AK15" s="1588"/>
      <c r="AL15" s="1588"/>
      <c r="AM15" s="1588"/>
      <c r="AN15" s="1588"/>
      <c r="AO15" s="1588"/>
      <c r="AP15" s="1588"/>
      <c r="AQ15" s="1588"/>
      <c r="AR15" s="1588"/>
      <c r="AS15" s="1588"/>
      <c r="AT15" s="1588"/>
      <c r="AU15" s="1588"/>
      <c r="AV15" s="1588"/>
      <c r="AW15" s="1588"/>
      <c r="AX15" s="1588"/>
      <c r="AY15" s="1588"/>
      <c r="AZ15" s="1588"/>
      <c r="BA15" s="1588"/>
      <c r="BB15" s="1588"/>
      <c r="BC15" s="1588"/>
      <c r="BD15" s="1588"/>
      <c r="BE15" s="1588"/>
      <c r="BF15" s="1588"/>
      <c r="BG15" s="1588"/>
      <c r="BH15" s="1588"/>
      <c r="BI15" s="1588"/>
      <c r="BJ15" s="1588"/>
      <c r="BK15" s="1588"/>
      <c r="BL15" s="1588"/>
      <c r="BM15" s="1588"/>
      <c r="BN15" s="1588"/>
      <c r="BO15" s="1588"/>
      <c r="BP15" s="1588"/>
      <c r="BQ15" s="1588"/>
      <c r="BR15" s="1588"/>
      <c r="BS15" s="1588"/>
      <c r="BT15" s="1588"/>
      <c r="BU15" s="1588"/>
      <c r="BV15" s="1588"/>
      <c r="BW15" s="1588"/>
      <c r="BX15" s="1588"/>
      <c r="BY15" s="1588"/>
      <c r="BZ15" s="1588"/>
      <c r="CA15" s="1588"/>
      <c r="CB15" s="1588"/>
      <c r="CC15" s="1588"/>
      <c r="CD15" s="1588"/>
      <c r="CE15" s="1588"/>
      <c r="CF15" s="1588"/>
      <c r="CG15" s="1588"/>
      <c r="CH15" s="1588"/>
      <c r="CI15" s="1588"/>
      <c r="CJ15" s="1588"/>
      <c r="CK15" s="1588"/>
      <c r="CL15" s="1588"/>
      <c r="CM15" s="1591"/>
      <c r="CN15" s="1591"/>
      <c r="CO15" s="1591"/>
      <c r="CP15" s="1591"/>
      <c r="CQ15" s="1591"/>
      <c r="CR15" s="1591"/>
      <c r="CS15" s="1591"/>
      <c r="CT15" s="1591"/>
      <c r="CU15" s="1591"/>
      <c r="CV15" s="1591"/>
      <c r="CW15" s="1591"/>
      <c r="CX15" s="1591"/>
      <c r="CY15" s="1591"/>
      <c r="CZ15" s="1591"/>
      <c r="DA15" s="1591"/>
      <c r="DB15" s="1591"/>
      <c r="DC15" s="1591"/>
      <c r="DD15" s="1591"/>
      <c r="DE15" s="1591"/>
      <c r="DF15" s="1591"/>
      <c r="DG15" s="1591"/>
      <c r="DH15" s="1591"/>
      <c r="DI15" s="1591"/>
      <c r="DJ15" s="1591"/>
      <c r="DK15" s="1592"/>
    </row>
    <row r="16" spans="2:117" s="2" customFormat="1" ht="3.75" customHeight="1" x14ac:dyDescent="0.15">
      <c r="B16" s="98"/>
      <c r="C16" s="95"/>
      <c r="D16" s="95"/>
      <c r="E16" s="95"/>
      <c r="F16" s="95"/>
      <c r="G16" s="65"/>
      <c r="H16" s="1638" t="s">
        <v>55</v>
      </c>
      <c r="I16" s="1639"/>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40"/>
      <c r="AG16" s="1644" t="s">
        <v>230</v>
      </c>
      <c r="AH16" s="1628"/>
      <c r="AI16" s="1628"/>
      <c r="AJ16" s="1628"/>
      <c r="AK16" s="1628"/>
      <c r="AL16" s="1628"/>
      <c r="AM16" s="1628"/>
      <c r="AN16" s="1628"/>
      <c r="AO16" s="1628"/>
      <c r="AP16" s="1628"/>
      <c r="AQ16" s="1628"/>
      <c r="AR16" s="1628"/>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1628" t="s">
        <v>101</v>
      </c>
      <c r="BW16" s="1628"/>
      <c r="BX16" s="1628"/>
      <c r="BY16" s="1628"/>
      <c r="BZ16" s="1628"/>
      <c r="CA16" s="1628"/>
      <c r="CB16" s="1628"/>
      <c r="CC16" s="1628"/>
      <c r="CD16" s="1628"/>
      <c r="CE16" s="1628"/>
      <c r="CF16" s="1628"/>
      <c r="CG16" s="1628"/>
      <c r="CH16" s="316"/>
      <c r="CI16" s="316"/>
      <c r="CJ16" s="316"/>
      <c r="CK16" s="316"/>
      <c r="CL16" s="316"/>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8"/>
    </row>
    <row r="17" spans="2:128" s="2" customFormat="1" ht="4.5" customHeight="1" x14ac:dyDescent="0.15">
      <c r="B17" s="98"/>
      <c r="C17" s="95"/>
      <c r="D17" s="95"/>
      <c r="E17" s="95"/>
      <c r="F17" s="95"/>
      <c r="G17" s="65"/>
      <c r="H17" s="1641"/>
      <c r="I17" s="1642"/>
      <c r="J17" s="1642"/>
      <c r="K17" s="1642"/>
      <c r="L17" s="1642"/>
      <c r="M17" s="1642"/>
      <c r="N17" s="1642"/>
      <c r="O17" s="1642"/>
      <c r="P17" s="1642"/>
      <c r="Q17" s="1642"/>
      <c r="R17" s="1642"/>
      <c r="S17" s="1642"/>
      <c r="T17" s="1642"/>
      <c r="U17" s="1642"/>
      <c r="V17" s="1642"/>
      <c r="W17" s="1642"/>
      <c r="X17" s="1642"/>
      <c r="Y17" s="1642"/>
      <c r="Z17" s="1642"/>
      <c r="AA17" s="1642"/>
      <c r="AB17" s="1642"/>
      <c r="AC17" s="1642"/>
      <c r="AD17" s="1642"/>
      <c r="AE17" s="1642"/>
      <c r="AF17" s="1643"/>
      <c r="AG17" s="1645"/>
      <c r="AH17" s="972"/>
      <c r="AI17" s="972"/>
      <c r="AJ17" s="972"/>
      <c r="AK17" s="972"/>
      <c r="AL17" s="972"/>
      <c r="AM17" s="972"/>
      <c r="AN17" s="972"/>
      <c r="AO17" s="972"/>
      <c r="AP17" s="972"/>
      <c r="AQ17" s="972"/>
      <c r="AR17" s="972"/>
      <c r="AS17" s="1595" t="s">
        <v>56</v>
      </c>
      <c r="AT17" s="1595"/>
      <c r="AU17" s="1581"/>
      <c r="AV17" s="1581"/>
      <c r="AW17" s="1581"/>
      <c r="AX17" s="1581"/>
      <c r="AY17" s="1581"/>
      <c r="AZ17" s="1581"/>
      <c r="BA17" s="1581"/>
      <c r="BB17" s="1581"/>
      <c r="BC17" s="1581"/>
      <c r="BD17" s="1581"/>
      <c r="BE17" s="1581"/>
      <c r="BF17" s="1581"/>
      <c r="BG17" s="1581"/>
      <c r="BH17" s="1581"/>
      <c r="BI17" s="1581"/>
      <c r="BJ17" s="1581"/>
      <c r="BK17" s="1581"/>
      <c r="BL17" s="1581"/>
      <c r="BM17" s="1581"/>
      <c r="BN17" s="1581"/>
      <c r="BO17" s="1581"/>
      <c r="BP17" s="1581"/>
      <c r="BQ17" s="1581"/>
      <c r="BR17" s="1581"/>
      <c r="BS17" s="49"/>
      <c r="BT17" s="1595" t="s">
        <v>29</v>
      </c>
      <c r="BU17" s="1595"/>
      <c r="BV17" s="972"/>
      <c r="BW17" s="972"/>
      <c r="BX17" s="972"/>
      <c r="BY17" s="972"/>
      <c r="BZ17" s="972"/>
      <c r="CA17" s="972"/>
      <c r="CB17" s="972"/>
      <c r="CC17" s="972"/>
      <c r="CD17" s="972"/>
      <c r="CE17" s="972"/>
      <c r="CF17" s="972"/>
      <c r="CG17" s="972"/>
      <c r="CH17" s="1595" t="s">
        <v>56</v>
      </c>
      <c r="CI17" s="1595"/>
      <c r="CJ17" s="972"/>
      <c r="CK17" s="972"/>
      <c r="CL17" s="972"/>
      <c r="CM17" s="972"/>
      <c r="CN17" s="972"/>
      <c r="CO17" s="972"/>
      <c r="CP17" s="972"/>
      <c r="CQ17" s="972"/>
      <c r="CR17" s="972"/>
      <c r="CS17" s="972"/>
      <c r="CT17" s="972"/>
      <c r="CU17" s="972"/>
      <c r="CV17" s="972"/>
      <c r="CW17" s="972"/>
      <c r="CX17" s="972"/>
      <c r="CY17" s="972"/>
      <c r="CZ17" s="972"/>
      <c r="DA17" s="972"/>
      <c r="DB17" s="972"/>
      <c r="DC17" s="972"/>
      <c r="DD17" s="972"/>
      <c r="DE17" s="972"/>
      <c r="DF17" s="972"/>
      <c r="DG17" s="972"/>
      <c r="DH17" s="972"/>
      <c r="DI17" s="315"/>
      <c r="DJ17" s="1595" t="s">
        <v>29</v>
      </c>
      <c r="DK17" s="1596"/>
    </row>
    <row r="18" spans="2:128" s="2" customFormat="1" ht="4.5" customHeight="1" x14ac:dyDescent="0.15">
      <c r="B18" s="98"/>
      <c r="C18" s="95"/>
      <c r="D18" s="95"/>
      <c r="E18" s="95"/>
      <c r="F18" s="95"/>
      <c r="G18" s="65"/>
      <c r="H18" s="1641"/>
      <c r="I18" s="1642"/>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3"/>
      <c r="AG18" s="1645"/>
      <c r="AH18" s="972"/>
      <c r="AI18" s="972"/>
      <c r="AJ18" s="972"/>
      <c r="AK18" s="972"/>
      <c r="AL18" s="972"/>
      <c r="AM18" s="972"/>
      <c r="AN18" s="972"/>
      <c r="AO18" s="972"/>
      <c r="AP18" s="972"/>
      <c r="AQ18" s="972"/>
      <c r="AR18" s="972"/>
      <c r="AS18" s="1595"/>
      <c r="AT18" s="1595"/>
      <c r="AU18" s="1581"/>
      <c r="AV18" s="1581"/>
      <c r="AW18" s="1581"/>
      <c r="AX18" s="1581"/>
      <c r="AY18" s="1581"/>
      <c r="AZ18" s="1581"/>
      <c r="BA18" s="1581"/>
      <c r="BB18" s="1581"/>
      <c r="BC18" s="1581"/>
      <c r="BD18" s="1581"/>
      <c r="BE18" s="1581"/>
      <c r="BF18" s="1581"/>
      <c r="BG18" s="1581"/>
      <c r="BH18" s="1581"/>
      <c r="BI18" s="1581"/>
      <c r="BJ18" s="1581"/>
      <c r="BK18" s="1581"/>
      <c r="BL18" s="1581"/>
      <c r="BM18" s="1581"/>
      <c r="BN18" s="1581"/>
      <c r="BO18" s="1581"/>
      <c r="BP18" s="1581"/>
      <c r="BQ18" s="1581"/>
      <c r="BR18" s="1581"/>
      <c r="BS18" s="49"/>
      <c r="BT18" s="1595"/>
      <c r="BU18" s="1595"/>
      <c r="BV18" s="972"/>
      <c r="BW18" s="972"/>
      <c r="BX18" s="972"/>
      <c r="BY18" s="972"/>
      <c r="BZ18" s="972"/>
      <c r="CA18" s="972"/>
      <c r="CB18" s="972"/>
      <c r="CC18" s="972"/>
      <c r="CD18" s="972"/>
      <c r="CE18" s="972"/>
      <c r="CF18" s="972"/>
      <c r="CG18" s="972"/>
      <c r="CH18" s="1595"/>
      <c r="CI18" s="1595"/>
      <c r="CJ18" s="972"/>
      <c r="CK18" s="972"/>
      <c r="CL18" s="972"/>
      <c r="CM18" s="972"/>
      <c r="CN18" s="972"/>
      <c r="CO18" s="972"/>
      <c r="CP18" s="972"/>
      <c r="CQ18" s="972"/>
      <c r="CR18" s="972"/>
      <c r="CS18" s="972"/>
      <c r="CT18" s="972"/>
      <c r="CU18" s="972"/>
      <c r="CV18" s="972"/>
      <c r="CW18" s="972"/>
      <c r="CX18" s="972"/>
      <c r="CY18" s="972"/>
      <c r="CZ18" s="972"/>
      <c r="DA18" s="972"/>
      <c r="DB18" s="972"/>
      <c r="DC18" s="972"/>
      <c r="DD18" s="972"/>
      <c r="DE18" s="972"/>
      <c r="DF18" s="972"/>
      <c r="DG18" s="972"/>
      <c r="DH18" s="972"/>
      <c r="DI18" s="315"/>
      <c r="DJ18" s="1595"/>
      <c r="DK18" s="1596"/>
    </row>
    <row r="19" spans="2:128" s="2" customFormat="1" ht="3" customHeight="1" x14ac:dyDescent="0.15">
      <c r="B19" s="98"/>
      <c r="C19" s="95"/>
      <c r="D19" s="95"/>
      <c r="E19" s="95"/>
      <c r="F19" s="95"/>
      <c r="G19" s="65"/>
      <c r="H19" s="1641"/>
      <c r="I19" s="1642"/>
      <c r="J19" s="1642"/>
      <c r="K19" s="1642"/>
      <c r="L19" s="1642"/>
      <c r="M19" s="1642"/>
      <c r="N19" s="1642"/>
      <c r="O19" s="1642"/>
      <c r="P19" s="1642"/>
      <c r="Q19" s="1642"/>
      <c r="R19" s="1642"/>
      <c r="S19" s="1642"/>
      <c r="T19" s="1642"/>
      <c r="U19" s="1642"/>
      <c r="V19" s="1642"/>
      <c r="W19" s="1642"/>
      <c r="X19" s="1642"/>
      <c r="Y19" s="1642"/>
      <c r="Z19" s="1642"/>
      <c r="AA19" s="1642"/>
      <c r="AB19" s="1642"/>
      <c r="AC19" s="1642"/>
      <c r="AD19" s="1642"/>
      <c r="AE19" s="1642"/>
      <c r="AF19" s="1643"/>
      <c r="AG19" s="1646"/>
      <c r="AH19" s="998"/>
      <c r="AI19" s="998"/>
      <c r="AJ19" s="998"/>
      <c r="AK19" s="998"/>
      <c r="AL19" s="998"/>
      <c r="AM19" s="998"/>
      <c r="AN19" s="998"/>
      <c r="AO19" s="998"/>
      <c r="AP19" s="998"/>
      <c r="AQ19" s="998"/>
      <c r="AR19" s="998"/>
      <c r="AS19" s="319"/>
      <c r="AT19" s="319"/>
      <c r="AU19" s="1648"/>
      <c r="AV19" s="1648"/>
      <c r="AW19" s="1648"/>
      <c r="AX19" s="1648"/>
      <c r="AY19" s="1648"/>
      <c r="AZ19" s="1648"/>
      <c r="BA19" s="1648"/>
      <c r="BB19" s="1648"/>
      <c r="BC19" s="1648"/>
      <c r="BD19" s="1648"/>
      <c r="BE19" s="1648"/>
      <c r="BF19" s="1648"/>
      <c r="BG19" s="1648"/>
      <c r="BH19" s="1648"/>
      <c r="BI19" s="1648"/>
      <c r="BJ19" s="1648"/>
      <c r="BK19" s="1648"/>
      <c r="BL19" s="1648"/>
      <c r="BM19" s="1648"/>
      <c r="BN19" s="1648"/>
      <c r="BO19" s="1648"/>
      <c r="BP19" s="1648"/>
      <c r="BQ19" s="1648"/>
      <c r="BR19" s="1648"/>
      <c r="BS19" s="319"/>
      <c r="BT19" s="319"/>
      <c r="BU19" s="319"/>
      <c r="BV19" s="998"/>
      <c r="BW19" s="998"/>
      <c r="BX19" s="998"/>
      <c r="BY19" s="998"/>
      <c r="BZ19" s="998"/>
      <c r="CA19" s="998"/>
      <c r="CB19" s="998"/>
      <c r="CC19" s="998"/>
      <c r="CD19" s="998"/>
      <c r="CE19" s="998"/>
      <c r="CF19" s="998"/>
      <c r="CG19" s="998"/>
      <c r="CH19" s="319"/>
      <c r="CI19" s="319"/>
      <c r="CJ19" s="998"/>
      <c r="CK19" s="998"/>
      <c r="CL19" s="998"/>
      <c r="CM19" s="998"/>
      <c r="CN19" s="998"/>
      <c r="CO19" s="998"/>
      <c r="CP19" s="998"/>
      <c r="CQ19" s="998"/>
      <c r="CR19" s="998"/>
      <c r="CS19" s="998"/>
      <c r="CT19" s="998"/>
      <c r="CU19" s="998"/>
      <c r="CV19" s="998"/>
      <c r="CW19" s="998"/>
      <c r="CX19" s="998"/>
      <c r="CY19" s="998"/>
      <c r="CZ19" s="998"/>
      <c r="DA19" s="998"/>
      <c r="DB19" s="998"/>
      <c r="DC19" s="998"/>
      <c r="DD19" s="998"/>
      <c r="DE19" s="998"/>
      <c r="DF19" s="998"/>
      <c r="DG19" s="998"/>
      <c r="DH19" s="998"/>
      <c r="DI19" s="319"/>
      <c r="DJ19" s="319"/>
      <c r="DK19" s="320"/>
    </row>
    <row r="20" spans="2:128" s="2" customFormat="1" ht="14.25" x14ac:dyDescent="0.15">
      <c r="B20" s="98"/>
      <c r="C20" s="95"/>
      <c r="D20" s="95"/>
      <c r="E20" s="95"/>
      <c r="F20" s="95"/>
      <c r="G20" s="65"/>
      <c r="H20" s="1641"/>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3"/>
      <c r="AG20" s="280"/>
      <c r="AH20" s="1636" t="s">
        <v>183</v>
      </c>
      <c r="AI20" s="1636"/>
      <c r="AJ20" s="1636"/>
      <c r="AK20" s="1636"/>
      <c r="AL20" s="1636"/>
      <c r="AM20" s="1636"/>
      <c r="AN20" s="1636"/>
      <c r="AO20" s="1636"/>
      <c r="AP20" s="1636"/>
      <c r="AQ20" s="1636"/>
      <c r="AR20" s="1636"/>
      <c r="AS20" s="1636"/>
      <c r="AT20" s="1636"/>
      <c r="AU20" s="1636"/>
      <c r="AV20" s="1636"/>
      <c r="AW20" s="1636"/>
      <c r="AX20" s="1636"/>
      <c r="AY20" s="1636"/>
      <c r="AZ20" s="1636"/>
      <c r="BA20" s="1636"/>
      <c r="BB20" s="1636"/>
      <c r="BC20" s="1636"/>
      <c r="BD20" s="1636"/>
      <c r="BE20" s="1636"/>
      <c r="BF20" s="1636"/>
      <c r="BG20" s="1636"/>
      <c r="BH20" s="1636"/>
      <c r="BI20" s="1636"/>
      <c r="BJ20" s="1636"/>
      <c r="BK20" s="1636"/>
      <c r="BL20" s="1636"/>
      <c r="BM20" s="1636"/>
      <c r="BN20" s="1636"/>
      <c r="BO20" s="1636"/>
      <c r="BP20" s="1636"/>
      <c r="BQ20" s="1636"/>
      <c r="BR20" s="1636"/>
      <c r="BS20" s="1636"/>
      <c r="BT20" s="1637"/>
      <c r="BU20" s="321"/>
      <c r="BV20" s="1601" t="s">
        <v>12</v>
      </c>
      <c r="BW20" s="1601"/>
      <c r="BX20" s="322"/>
      <c r="BY20" s="1647" t="s">
        <v>22</v>
      </c>
      <c r="BZ20" s="1647"/>
      <c r="CA20" s="1647"/>
      <c r="CB20" s="1647"/>
      <c r="CC20" s="1647"/>
      <c r="CD20" s="1593" t="s">
        <v>12</v>
      </c>
      <c r="CE20" s="1593"/>
      <c r="CF20" s="280" t="s">
        <v>7</v>
      </c>
      <c r="CG20" s="323"/>
      <c r="CH20" s="323"/>
      <c r="CI20" s="281"/>
      <c r="CJ20" s="281"/>
      <c r="CK20" s="281"/>
      <c r="CL20" s="280"/>
      <c r="CM20" s="280"/>
      <c r="CN20" s="280"/>
      <c r="CO20" s="280"/>
      <c r="CP20" s="280"/>
      <c r="CQ20" s="280"/>
      <c r="CR20" s="280"/>
      <c r="CS20" s="280"/>
      <c r="CT20" s="280"/>
      <c r="CU20" s="280"/>
      <c r="CV20" s="280"/>
      <c r="CW20" s="280"/>
      <c r="CX20" s="280"/>
      <c r="CY20" s="280"/>
      <c r="CZ20" s="280"/>
      <c r="DA20" s="280"/>
      <c r="DB20" s="280"/>
      <c r="DC20" s="280"/>
      <c r="DD20" s="324"/>
      <c r="DE20" s="324"/>
      <c r="DF20" s="324"/>
      <c r="DG20" s="324"/>
      <c r="DH20" s="324"/>
      <c r="DI20" s="324"/>
      <c r="DJ20" s="324"/>
      <c r="DK20" s="325"/>
    </row>
    <row r="21" spans="2:128" s="2" customFormat="1" ht="3.75" customHeight="1" x14ac:dyDescent="0.15">
      <c r="B21" s="893" t="s">
        <v>57</v>
      </c>
      <c r="C21" s="893"/>
      <c r="D21" s="893"/>
      <c r="E21" s="893"/>
      <c r="F21" s="893"/>
      <c r="G21" s="893"/>
      <c r="H21" s="893"/>
      <c r="I21" s="893"/>
      <c r="J21" s="893"/>
      <c r="K21" s="893"/>
      <c r="L21" s="893"/>
      <c r="M21" s="893"/>
      <c r="N21" s="893"/>
      <c r="O21" s="893"/>
      <c r="P21" s="893"/>
      <c r="Q21" s="893"/>
      <c r="R21" s="893"/>
      <c r="S21" s="893"/>
      <c r="T21" s="893"/>
      <c r="U21" s="893"/>
      <c r="V21" s="893"/>
      <c r="W21" s="893"/>
      <c r="X21" s="893"/>
      <c r="Y21" s="893"/>
      <c r="Z21" s="893"/>
      <c r="AA21" s="893"/>
      <c r="AB21" s="893"/>
      <c r="AC21" s="893"/>
      <c r="AD21" s="893"/>
      <c r="AE21" s="893"/>
      <c r="AF21" s="1615"/>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893"/>
      <c r="C22" s="893"/>
      <c r="D22" s="893"/>
      <c r="E22" s="893"/>
      <c r="F22" s="893"/>
      <c r="G22" s="893"/>
      <c r="H22" s="893"/>
      <c r="I22" s="893"/>
      <c r="J22" s="893"/>
      <c r="K22" s="893"/>
      <c r="L22" s="893"/>
      <c r="M22" s="893"/>
      <c r="N22" s="893"/>
      <c r="O22" s="893"/>
      <c r="P22" s="893"/>
      <c r="Q22" s="893"/>
      <c r="R22" s="893"/>
      <c r="S22" s="893"/>
      <c r="T22" s="893"/>
      <c r="U22" s="893"/>
      <c r="V22" s="893"/>
      <c r="W22" s="893"/>
      <c r="X22" s="893"/>
      <c r="Y22" s="893"/>
      <c r="Z22" s="893"/>
      <c r="AA22" s="893"/>
      <c r="AB22" s="893"/>
      <c r="AC22" s="893"/>
      <c r="AD22" s="893"/>
      <c r="AE22" s="893"/>
      <c r="AF22" s="1615"/>
      <c r="AG22" s="92"/>
      <c r="AH22" s="326"/>
      <c r="AI22" s="326"/>
      <c r="AJ22" s="326"/>
      <c r="AK22" s="972" t="s">
        <v>58</v>
      </c>
      <c r="AL22" s="972"/>
      <c r="AM22" s="972"/>
      <c r="AN22" s="972"/>
      <c r="AO22" s="972"/>
      <c r="AP22" s="1630"/>
      <c r="AQ22" s="1631"/>
      <c r="AR22" s="1631"/>
      <c r="AS22" s="1631"/>
      <c r="AT22" s="1631"/>
      <c r="AU22" s="1634"/>
      <c r="AV22" s="972" t="s">
        <v>59</v>
      </c>
      <c r="AW22" s="972"/>
      <c r="AX22" s="972"/>
      <c r="AY22" s="972"/>
      <c r="AZ22" s="972"/>
      <c r="BA22" s="972" t="s">
        <v>60</v>
      </c>
      <c r="BB22" s="972"/>
      <c r="BC22" s="972"/>
      <c r="BD22" s="972"/>
      <c r="BE22" s="972"/>
      <c r="BF22" s="1630"/>
      <c r="BG22" s="1631"/>
      <c r="BH22" s="1631"/>
      <c r="BI22" s="1631"/>
      <c r="BJ22" s="1631"/>
      <c r="BK22" s="1634"/>
      <c r="BL22" s="972" t="s">
        <v>59</v>
      </c>
      <c r="BM22" s="972"/>
      <c r="BN22" s="972"/>
      <c r="BO22" s="972"/>
      <c r="BP22" s="972"/>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893"/>
      <c r="C23" s="893"/>
      <c r="D23" s="893"/>
      <c r="E23" s="893"/>
      <c r="F23" s="893"/>
      <c r="G23" s="893"/>
      <c r="H23" s="893"/>
      <c r="I23" s="893"/>
      <c r="J23" s="893"/>
      <c r="K23" s="893"/>
      <c r="L23" s="893"/>
      <c r="M23" s="893"/>
      <c r="N23" s="893"/>
      <c r="O23" s="893"/>
      <c r="P23" s="893"/>
      <c r="Q23" s="893"/>
      <c r="R23" s="893"/>
      <c r="S23" s="893"/>
      <c r="T23" s="893"/>
      <c r="U23" s="893"/>
      <c r="V23" s="893"/>
      <c r="W23" s="893"/>
      <c r="X23" s="893"/>
      <c r="Y23" s="893"/>
      <c r="Z23" s="893"/>
      <c r="AA23" s="893"/>
      <c r="AB23" s="893"/>
      <c r="AC23" s="893"/>
      <c r="AD23" s="893"/>
      <c r="AE23" s="893"/>
      <c r="AF23" s="1615"/>
      <c r="AG23" s="92"/>
      <c r="AH23" s="326"/>
      <c r="AI23" s="326"/>
      <c r="AJ23" s="326"/>
      <c r="AK23" s="972"/>
      <c r="AL23" s="972"/>
      <c r="AM23" s="972"/>
      <c r="AN23" s="972"/>
      <c r="AO23" s="972"/>
      <c r="AP23" s="1632"/>
      <c r="AQ23" s="1633"/>
      <c r="AR23" s="1633"/>
      <c r="AS23" s="1633"/>
      <c r="AT23" s="1633"/>
      <c r="AU23" s="1635"/>
      <c r="AV23" s="972"/>
      <c r="AW23" s="972"/>
      <c r="AX23" s="972"/>
      <c r="AY23" s="972"/>
      <c r="AZ23" s="972"/>
      <c r="BA23" s="972"/>
      <c r="BB23" s="972"/>
      <c r="BC23" s="972"/>
      <c r="BD23" s="972"/>
      <c r="BE23" s="972"/>
      <c r="BF23" s="1632"/>
      <c r="BG23" s="1633"/>
      <c r="BH23" s="1633"/>
      <c r="BI23" s="1633"/>
      <c r="BJ23" s="1633"/>
      <c r="BK23" s="1635"/>
      <c r="BL23" s="972"/>
      <c r="BM23" s="972"/>
      <c r="BN23" s="972"/>
      <c r="BO23" s="972"/>
      <c r="BP23" s="972"/>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893"/>
      <c r="AE24" s="893"/>
      <c r="AF24" s="1615"/>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893" t="s">
        <v>61</v>
      </c>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1615"/>
      <c r="AG25" s="39"/>
      <c r="AH25" s="39"/>
      <c r="AI25" s="39"/>
      <c r="AJ25" s="39"/>
      <c r="AK25" s="39"/>
      <c r="AL25" s="39"/>
      <c r="AM25" s="39"/>
      <c r="AN25" s="39"/>
      <c r="AO25" s="39"/>
      <c r="AP25" s="36"/>
      <c r="AQ25" s="36"/>
      <c r="AR25" s="36" t="s">
        <v>62</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893"/>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893"/>
      <c r="AD26" s="893"/>
      <c r="AE26" s="893"/>
      <c r="AF26" s="1615"/>
      <c r="AG26" s="92"/>
      <c r="AH26" s="67"/>
      <c r="AI26" s="67"/>
      <c r="AJ26" s="67"/>
      <c r="AK26" s="45"/>
      <c r="AL26" s="45"/>
      <c r="AM26" s="45"/>
      <c r="AN26" s="45"/>
      <c r="AO26" s="45"/>
      <c r="AP26" s="952"/>
      <c r="AQ26" s="953"/>
      <c r="AR26" s="966"/>
      <c r="AS26" s="952"/>
      <c r="AT26" s="953"/>
      <c r="AU26" s="953"/>
      <c r="AV26" s="968"/>
      <c r="AW26" s="953"/>
      <c r="AX26" s="953"/>
      <c r="AY26" s="953"/>
      <c r="AZ26" s="953"/>
      <c r="BA26" s="956"/>
      <c r="BB26" s="947" t="s">
        <v>63</v>
      </c>
      <c r="BC26" s="947"/>
      <c r="BD26" s="947"/>
      <c r="BE26" s="947"/>
      <c r="BF26" s="947"/>
      <c r="BG26" s="970" t="s">
        <v>64</v>
      </c>
      <c r="BH26" s="970"/>
      <c r="BI26" s="970"/>
      <c r="BJ26" s="970"/>
      <c r="BK26" s="12"/>
      <c r="BL26" s="952"/>
      <c r="BM26" s="953"/>
      <c r="BN26" s="966"/>
      <c r="BO26" s="952"/>
      <c r="BP26" s="953"/>
      <c r="BQ26" s="953"/>
      <c r="BR26" s="968"/>
      <c r="BS26" s="953"/>
      <c r="BT26" s="953"/>
      <c r="BU26" s="953"/>
      <c r="BV26" s="953"/>
      <c r="BW26" s="956"/>
      <c r="BX26" s="947" t="s">
        <v>63</v>
      </c>
      <c r="BY26" s="947"/>
      <c r="BZ26" s="947"/>
      <c r="CA26" s="947"/>
      <c r="CB26" s="947"/>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893"/>
      <c r="C27" s="893"/>
      <c r="D27" s="893"/>
      <c r="E27" s="893"/>
      <c r="F27" s="893"/>
      <c r="G27" s="893"/>
      <c r="H27" s="893"/>
      <c r="I27" s="893"/>
      <c r="J27" s="893"/>
      <c r="K27" s="893"/>
      <c r="L27" s="893"/>
      <c r="M27" s="893"/>
      <c r="N27" s="893"/>
      <c r="O27" s="893"/>
      <c r="P27" s="893"/>
      <c r="Q27" s="893"/>
      <c r="R27" s="893"/>
      <c r="S27" s="893"/>
      <c r="T27" s="893"/>
      <c r="U27" s="893"/>
      <c r="V27" s="893"/>
      <c r="W27" s="893"/>
      <c r="X27" s="893"/>
      <c r="Y27" s="893"/>
      <c r="Z27" s="893"/>
      <c r="AA27" s="893"/>
      <c r="AB27" s="893"/>
      <c r="AC27" s="893"/>
      <c r="AD27" s="893"/>
      <c r="AE27" s="893"/>
      <c r="AF27" s="1615"/>
      <c r="AG27" s="92"/>
      <c r="AH27" s="67"/>
      <c r="AI27" s="67"/>
      <c r="AJ27" s="67"/>
      <c r="AK27" s="45"/>
      <c r="AL27" s="45"/>
      <c r="AM27" s="45"/>
      <c r="AN27" s="45"/>
      <c r="AO27" s="45"/>
      <c r="AP27" s="954"/>
      <c r="AQ27" s="955"/>
      <c r="AR27" s="967"/>
      <c r="AS27" s="954"/>
      <c r="AT27" s="955"/>
      <c r="AU27" s="955"/>
      <c r="AV27" s="969"/>
      <c r="AW27" s="955"/>
      <c r="AX27" s="955"/>
      <c r="AY27" s="955"/>
      <c r="AZ27" s="955"/>
      <c r="BA27" s="957"/>
      <c r="BB27" s="947"/>
      <c r="BC27" s="947"/>
      <c r="BD27" s="947"/>
      <c r="BE27" s="947"/>
      <c r="BF27" s="947"/>
      <c r="BG27" s="970"/>
      <c r="BH27" s="970"/>
      <c r="BI27" s="970"/>
      <c r="BJ27" s="970"/>
      <c r="BK27" s="12"/>
      <c r="BL27" s="954"/>
      <c r="BM27" s="955"/>
      <c r="BN27" s="967"/>
      <c r="BO27" s="954"/>
      <c r="BP27" s="955"/>
      <c r="BQ27" s="955"/>
      <c r="BR27" s="969"/>
      <c r="BS27" s="955"/>
      <c r="BT27" s="955"/>
      <c r="BU27" s="955"/>
      <c r="BV27" s="955"/>
      <c r="BW27" s="957"/>
      <c r="BX27" s="947"/>
      <c r="BY27" s="947"/>
      <c r="BZ27" s="947"/>
      <c r="CA27" s="947"/>
      <c r="CB27" s="947"/>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893"/>
      <c r="AE28" s="893"/>
      <c r="AF28" s="1615"/>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893" t="s">
        <v>65</v>
      </c>
      <c r="C29" s="893"/>
      <c r="D29" s="893"/>
      <c r="E29" s="893"/>
      <c r="F29" s="893"/>
      <c r="G29" s="893"/>
      <c r="H29" s="893"/>
      <c r="I29" s="893"/>
      <c r="J29" s="893"/>
      <c r="K29" s="893"/>
      <c r="L29" s="893"/>
      <c r="M29" s="893"/>
      <c r="N29" s="893"/>
      <c r="O29" s="893"/>
      <c r="P29" s="893"/>
      <c r="Q29" s="893"/>
      <c r="R29" s="893"/>
      <c r="S29" s="893"/>
      <c r="T29" s="893"/>
      <c r="U29" s="893"/>
      <c r="V29" s="893"/>
      <c r="W29" s="893"/>
      <c r="X29" s="893"/>
      <c r="Y29" s="893"/>
      <c r="Z29" s="893"/>
      <c r="AA29" s="893"/>
      <c r="AB29" s="893"/>
      <c r="AC29" s="893"/>
      <c r="AD29" s="893"/>
      <c r="AE29" s="893"/>
      <c r="AF29" s="1615"/>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893"/>
      <c r="C30" s="893"/>
      <c r="D30" s="893"/>
      <c r="E30" s="893"/>
      <c r="F30" s="893"/>
      <c r="G30" s="893"/>
      <c r="H30" s="893"/>
      <c r="I30" s="893"/>
      <c r="J30" s="893"/>
      <c r="K30" s="893"/>
      <c r="L30" s="893"/>
      <c r="M30" s="893"/>
      <c r="N30" s="893"/>
      <c r="O30" s="893"/>
      <c r="P30" s="893"/>
      <c r="Q30" s="893"/>
      <c r="R30" s="893"/>
      <c r="S30" s="893"/>
      <c r="T30" s="893"/>
      <c r="U30" s="893"/>
      <c r="V30" s="893"/>
      <c r="W30" s="893"/>
      <c r="X30" s="893"/>
      <c r="Y30" s="893"/>
      <c r="Z30" s="893"/>
      <c r="AA30" s="893"/>
      <c r="AB30" s="893"/>
      <c r="AC30" s="893"/>
      <c r="AD30" s="893"/>
      <c r="AE30" s="893"/>
      <c r="AF30" s="1615"/>
      <c r="AG30" s="36"/>
      <c r="AH30" s="36"/>
      <c r="AI30" s="36"/>
      <c r="AJ30" s="36"/>
      <c r="AK30" s="36"/>
      <c r="AL30" s="36"/>
      <c r="AM30" s="36"/>
      <c r="AN30" s="36"/>
      <c r="AO30" s="36"/>
      <c r="AP30" s="952"/>
      <c r="AQ30" s="953"/>
      <c r="AR30" s="953"/>
      <c r="AS30" s="953"/>
      <c r="AT30" s="953"/>
      <c r="AU30" s="956"/>
      <c r="AV30" s="952"/>
      <c r="AW30" s="953"/>
      <c r="AX30" s="953"/>
      <c r="AY30" s="953"/>
      <c r="AZ30" s="953"/>
      <c r="BA30" s="966"/>
      <c r="BB30" s="953"/>
      <c r="BC30" s="953"/>
      <c r="BD30" s="956"/>
      <c r="BE30" s="1649" t="s">
        <v>66</v>
      </c>
      <c r="BF30" s="1650"/>
      <c r="BG30" s="980"/>
      <c r="BH30" s="953"/>
      <c r="BI30" s="953"/>
      <c r="BJ30" s="953"/>
      <c r="BK30" s="953"/>
      <c r="BL30" s="956"/>
      <c r="BM30" s="947" t="s">
        <v>67</v>
      </c>
      <c r="BN30" s="947"/>
      <c r="BO30" s="947"/>
      <c r="BP30" s="947"/>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893"/>
      <c r="C31" s="893"/>
      <c r="D31" s="893"/>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893"/>
      <c r="AC31" s="893"/>
      <c r="AD31" s="893"/>
      <c r="AE31" s="893"/>
      <c r="AF31" s="1615"/>
      <c r="AG31" s="36"/>
      <c r="AH31" s="36"/>
      <c r="AI31" s="36"/>
      <c r="AJ31" s="36"/>
      <c r="AK31" s="36"/>
      <c r="AL31" s="36"/>
      <c r="AM31" s="36"/>
      <c r="AN31" s="36"/>
      <c r="AO31" s="36"/>
      <c r="AP31" s="954"/>
      <c r="AQ31" s="955"/>
      <c r="AR31" s="955"/>
      <c r="AS31" s="955"/>
      <c r="AT31" s="955"/>
      <c r="AU31" s="957"/>
      <c r="AV31" s="954"/>
      <c r="AW31" s="955"/>
      <c r="AX31" s="955"/>
      <c r="AY31" s="955"/>
      <c r="AZ31" s="955"/>
      <c r="BA31" s="967"/>
      <c r="BB31" s="955"/>
      <c r="BC31" s="955"/>
      <c r="BD31" s="957"/>
      <c r="BE31" s="1649"/>
      <c r="BF31" s="1650"/>
      <c r="BG31" s="981"/>
      <c r="BH31" s="955"/>
      <c r="BI31" s="955"/>
      <c r="BJ31" s="955"/>
      <c r="BK31" s="955"/>
      <c r="BL31" s="957"/>
      <c r="BM31" s="947"/>
      <c r="BN31" s="947"/>
      <c r="BO31" s="947"/>
      <c r="BP31" s="947"/>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893"/>
      <c r="C32" s="893"/>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1615"/>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893" t="s">
        <v>68</v>
      </c>
      <c r="C33" s="893"/>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1615"/>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893"/>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1615"/>
      <c r="AG34" s="36"/>
      <c r="AH34" s="36"/>
      <c r="AI34" s="36"/>
      <c r="AJ34" s="36"/>
      <c r="AK34" s="36"/>
      <c r="AL34" s="36"/>
      <c r="AM34" s="36"/>
      <c r="AN34" s="36"/>
      <c r="AO34" s="36"/>
      <c r="AP34" s="952"/>
      <c r="AQ34" s="953"/>
      <c r="AR34" s="953"/>
      <c r="AS34" s="953"/>
      <c r="AT34" s="953"/>
      <c r="AU34" s="956"/>
      <c r="AV34" s="952"/>
      <c r="AW34" s="953"/>
      <c r="AX34" s="953"/>
      <c r="AY34" s="953"/>
      <c r="AZ34" s="953"/>
      <c r="BA34" s="966"/>
      <c r="BB34" s="953"/>
      <c r="BC34" s="953"/>
      <c r="BD34" s="956"/>
      <c r="BE34" s="1649" t="s">
        <v>66</v>
      </c>
      <c r="BF34" s="1650"/>
      <c r="BG34" s="980"/>
      <c r="BH34" s="953"/>
      <c r="BI34" s="953"/>
      <c r="BJ34" s="953"/>
      <c r="BK34" s="953"/>
      <c r="BL34" s="956"/>
      <c r="BM34" s="947" t="s">
        <v>67</v>
      </c>
      <c r="BN34" s="947"/>
      <c r="BO34" s="947"/>
      <c r="BP34" s="947"/>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893"/>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1615"/>
      <c r="AG35" s="36"/>
      <c r="AH35" s="36"/>
      <c r="AI35" s="36"/>
      <c r="AJ35" s="36"/>
      <c r="AK35" s="36"/>
      <c r="AL35" s="36"/>
      <c r="AM35" s="36"/>
      <c r="AN35" s="36"/>
      <c r="AO35" s="36"/>
      <c r="AP35" s="954"/>
      <c r="AQ35" s="955"/>
      <c r="AR35" s="955"/>
      <c r="AS35" s="955"/>
      <c r="AT35" s="955"/>
      <c r="AU35" s="957"/>
      <c r="AV35" s="954"/>
      <c r="AW35" s="955"/>
      <c r="AX35" s="955"/>
      <c r="AY35" s="955"/>
      <c r="AZ35" s="955"/>
      <c r="BA35" s="967"/>
      <c r="BB35" s="955"/>
      <c r="BC35" s="955"/>
      <c r="BD35" s="957"/>
      <c r="BE35" s="1649"/>
      <c r="BF35" s="1650"/>
      <c r="BG35" s="981"/>
      <c r="BH35" s="955"/>
      <c r="BI35" s="955"/>
      <c r="BJ35" s="955"/>
      <c r="BK35" s="955"/>
      <c r="BL35" s="957"/>
      <c r="BM35" s="947"/>
      <c r="BN35" s="947"/>
      <c r="BO35" s="947"/>
      <c r="BP35" s="947"/>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918"/>
      <c r="C36" s="918"/>
      <c r="D36" s="918"/>
      <c r="E36" s="918"/>
      <c r="F36" s="918"/>
      <c r="G36" s="918"/>
      <c r="H36" s="918"/>
      <c r="I36" s="918"/>
      <c r="J36" s="918"/>
      <c r="K36" s="918"/>
      <c r="L36" s="918"/>
      <c r="M36" s="918"/>
      <c r="N36" s="918"/>
      <c r="O36" s="918"/>
      <c r="P36" s="918"/>
      <c r="Q36" s="918"/>
      <c r="R36" s="918"/>
      <c r="S36" s="918"/>
      <c r="T36" s="918"/>
      <c r="U36" s="918"/>
      <c r="V36" s="918"/>
      <c r="W36" s="918"/>
      <c r="X36" s="918"/>
      <c r="Y36" s="918"/>
      <c r="Z36" s="918"/>
      <c r="AA36" s="918"/>
      <c r="AB36" s="918"/>
      <c r="AC36" s="918"/>
      <c r="AD36" s="918"/>
      <c r="AE36" s="918"/>
      <c r="AF36" s="1629"/>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1651" t="s">
        <v>8</v>
      </c>
      <c r="C37" s="1651"/>
      <c r="D37" s="1651"/>
      <c r="E37" s="1651"/>
      <c r="F37" s="1651"/>
      <c r="G37" s="1651"/>
      <c r="H37" s="1651"/>
      <c r="I37" s="1651"/>
      <c r="J37" s="1651"/>
      <c r="K37" s="1651"/>
      <c r="L37" s="1651"/>
      <c r="M37" s="1651"/>
      <c r="N37" s="1651"/>
      <c r="O37" s="1651"/>
      <c r="P37" s="1651"/>
      <c r="Q37" s="1651"/>
      <c r="R37" s="1651"/>
      <c r="S37" s="1651"/>
      <c r="T37" s="1651"/>
      <c r="U37" s="1651"/>
      <c r="V37" s="1651"/>
      <c r="W37" s="1651"/>
      <c r="X37" s="1651"/>
      <c r="Y37" s="1651"/>
      <c r="Z37" s="1651"/>
      <c r="AA37" s="1651"/>
      <c r="AB37" s="1651"/>
      <c r="AC37" s="1651"/>
      <c r="AD37" s="1651"/>
      <c r="AE37" s="1651"/>
      <c r="AF37" s="1652"/>
      <c r="AG37" s="1653" t="s">
        <v>6</v>
      </c>
      <c r="AH37" s="1653"/>
      <c r="AI37" s="1653"/>
      <c r="AJ37" s="1653"/>
      <c r="AK37" s="1653"/>
      <c r="AL37" s="1653"/>
      <c r="AM37" s="1653" t="s">
        <v>10</v>
      </c>
      <c r="AN37" s="1653"/>
      <c r="AO37" s="1653"/>
      <c r="AP37" s="1653"/>
      <c r="AQ37" s="1653"/>
      <c r="AR37" s="1653"/>
      <c r="AS37" s="1655" t="s">
        <v>11</v>
      </c>
      <c r="AT37" s="1655"/>
      <c r="AU37" s="1655"/>
      <c r="AV37" s="82" t="s">
        <v>102</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1651"/>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D38" s="1651"/>
      <c r="AE38" s="1651"/>
      <c r="AF38" s="1652"/>
      <c r="AG38" s="973" t="s">
        <v>12</v>
      </c>
      <c r="AH38" s="973"/>
      <c r="AI38" s="973"/>
      <c r="AJ38" s="973"/>
      <c r="AK38" s="973"/>
      <c r="AL38" s="973"/>
      <c r="AM38" s="973" t="s">
        <v>13</v>
      </c>
      <c r="AN38" s="973"/>
      <c r="AO38" s="973"/>
      <c r="AP38" s="973"/>
      <c r="AQ38" s="973"/>
      <c r="AR38" s="973"/>
      <c r="AS38" s="1654" t="s">
        <v>11</v>
      </c>
      <c r="AT38" s="1654"/>
      <c r="AU38" s="1654"/>
      <c r="AV38" s="26" t="s">
        <v>104</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1594" t="s">
        <v>105</v>
      </c>
      <c r="C40" s="1594"/>
      <c r="D40" s="1594"/>
      <c r="E40" s="1594"/>
      <c r="F40" s="1594"/>
      <c r="G40" s="1594"/>
      <c r="H40" s="1594"/>
      <c r="I40" s="1594"/>
      <c r="J40" s="1594"/>
      <c r="K40" s="1594"/>
      <c r="L40" s="1594"/>
      <c r="M40" s="1594"/>
      <c r="N40" s="1594"/>
      <c r="O40" s="1594"/>
      <c r="P40" s="1594"/>
      <c r="Q40" s="1594"/>
      <c r="R40" s="1594"/>
      <c r="S40" s="1594"/>
      <c r="T40" s="1594"/>
      <c r="U40" s="1594"/>
      <c r="V40" s="1594"/>
      <c r="W40" s="1594"/>
      <c r="X40" s="1594"/>
      <c r="Y40" s="1594"/>
      <c r="Z40" s="1594"/>
      <c r="AA40" s="1594"/>
      <c r="AB40" s="1594"/>
      <c r="AC40" s="1594"/>
      <c r="AD40" s="1594"/>
      <c r="AE40" s="1594"/>
      <c r="AF40" s="1594"/>
      <c r="AG40" s="1594"/>
      <c r="AH40" s="1594"/>
      <c r="AI40" s="1594"/>
      <c r="AJ40" s="1594"/>
      <c r="AK40" s="1594"/>
      <c r="AL40" s="1594"/>
      <c r="AM40" s="1594"/>
      <c r="AN40" s="1594"/>
      <c r="AO40" s="1594"/>
      <c r="AP40" s="1594"/>
      <c r="AQ40" s="1594"/>
      <c r="AR40" s="1594"/>
      <c r="AS40" s="1594"/>
      <c r="AT40" s="1594"/>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1686" t="s">
        <v>148</v>
      </c>
      <c r="D41" s="1687"/>
      <c r="E41" s="1687"/>
      <c r="F41" s="1687"/>
      <c r="G41" s="1687"/>
      <c r="H41" s="1687"/>
      <c r="I41" s="1687"/>
      <c r="J41" s="1687"/>
      <c r="K41" s="1687"/>
      <c r="L41" s="1687"/>
      <c r="M41" s="1687"/>
      <c r="N41" s="1687"/>
      <c r="O41" s="1687"/>
      <c r="P41" s="1687"/>
      <c r="Q41" s="1688"/>
      <c r="R41" s="1678" t="s">
        <v>20</v>
      </c>
      <c r="S41" s="1679"/>
      <c r="T41" s="1679"/>
      <c r="U41" s="1679"/>
      <c r="V41" s="1679"/>
      <c r="W41" s="1679"/>
      <c r="X41" s="1679"/>
      <c r="Y41" s="1679"/>
      <c r="Z41" s="1679"/>
      <c r="AA41" s="1679"/>
      <c r="AB41" s="1679"/>
      <c r="AC41" s="1679"/>
      <c r="AD41" s="1679"/>
      <c r="AE41" s="1679"/>
      <c r="AF41" s="1680"/>
      <c r="AG41" s="1678" t="s">
        <v>112</v>
      </c>
      <c r="AH41" s="1679"/>
      <c r="AI41" s="1679"/>
      <c r="AJ41" s="1679"/>
      <c r="AK41" s="1679"/>
      <c r="AL41" s="1679"/>
      <c r="AM41" s="1679"/>
      <c r="AN41" s="1679"/>
      <c r="AO41" s="1679"/>
      <c r="AP41" s="1679"/>
      <c r="AQ41" s="1679"/>
      <c r="AR41" s="1679"/>
      <c r="AS41" s="1679"/>
      <c r="AT41" s="1679"/>
      <c r="AU41" s="1679"/>
      <c r="AV41" s="1679"/>
      <c r="AW41" s="1679"/>
      <c r="AX41" s="1679"/>
      <c r="AY41" s="1679"/>
      <c r="AZ41" s="1679"/>
      <c r="BA41" s="1679"/>
      <c r="BB41" s="1679"/>
      <c r="BC41" s="1679"/>
      <c r="BD41" s="1679"/>
      <c r="BE41" s="1679"/>
      <c r="BF41" s="1679"/>
      <c r="BG41" s="1679"/>
      <c r="BH41" s="1679"/>
      <c r="BI41" s="1679"/>
      <c r="BJ41" s="1679"/>
      <c r="BK41" s="1679"/>
      <c r="BL41" s="1679"/>
      <c r="BM41" s="1679"/>
      <c r="BN41" s="1679"/>
      <c r="BO41" s="1679"/>
      <c r="BP41" s="1679"/>
      <c r="BQ41" s="1679"/>
      <c r="BR41" s="1679"/>
      <c r="BS41" s="1679"/>
      <c r="BT41" s="1679"/>
      <c r="BU41" s="1679"/>
      <c r="BV41" s="1679"/>
      <c r="BW41" s="1679"/>
      <c r="BX41" s="1679"/>
      <c r="BY41" s="1679"/>
      <c r="BZ41" s="1679"/>
      <c r="CA41" s="1679"/>
      <c r="CB41" s="1679"/>
      <c r="CC41" s="1679"/>
      <c r="CD41" s="1679"/>
      <c r="CE41" s="1679"/>
      <c r="CF41" s="1679"/>
      <c r="CG41" s="1679"/>
      <c r="CH41" s="1679"/>
      <c r="CI41" s="1679"/>
      <c r="CJ41" s="1679"/>
      <c r="CK41" s="1679"/>
      <c r="CL41" s="1679"/>
      <c r="CM41" s="1679"/>
      <c r="CN41" s="1679"/>
      <c r="CO41" s="1679"/>
      <c r="CP41" s="1679"/>
      <c r="CQ41" s="1679"/>
      <c r="CR41" s="1679"/>
      <c r="CS41" s="1679"/>
      <c r="CT41" s="1679"/>
      <c r="CU41" s="1679"/>
      <c r="CV41" s="1679"/>
      <c r="CW41" s="1679"/>
      <c r="CX41" s="1679"/>
      <c r="CY41" s="1679"/>
      <c r="CZ41" s="1679"/>
      <c r="DA41" s="1679"/>
      <c r="DB41" s="1679"/>
      <c r="DC41" s="1679"/>
      <c r="DD41" s="1679"/>
      <c r="DE41" s="1679"/>
      <c r="DF41" s="1679"/>
      <c r="DG41" s="1679"/>
      <c r="DH41" s="1679"/>
      <c r="DI41" s="1679"/>
      <c r="DJ41" s="1679"/>
      <c r="DK41" s="1680"/>
    </row>
    <row r="42" spans="2:128" s="2" customFormat="1" ht="11.25" customHeight="1" x14ac:dyDescent="0.15">
      <c r="C42" s="1029"/>
      <c r="D42" s="1030"/>
      <c r="E42" s="1030"/>
      <c r="F42" s="1030"/>
      <c r="G42" s="1030"/>
      <c r="H42" s="1030"/>
      <c r="I42" s="1030"/>
      <c r="J42" s="1030"/>
      <c r="K42" s="1030"/>
      <c r="L42" s="1030"/>
      <c r="M42" s="1030"/>
      <c r="N42" s="1030"/>
      <c r="O42" s="1030"/>
      <c r="P42" s="1030"/>
      <c r="Q42" s="1031"/>
      <c r="R42" s="332"/>
      <c r="S42" s="333"/>
      <c r="T42" s="333"/>
      <c r="U42" s="333"/>
      <c r="V42" s="333"/>
      <c r="W42" s="333"/>
      <c r="X42" s="333"/>
      <c r="Y42" s="333"/>
      <c r="Z42" s="333"/>
      <c r="AA42" s="333"/>
      <c r="AB42" s="333"/>
      <c r="AC42" s="333"/>
      <c r="AD42" s="333"/>
      <c r="AE42" s="333"/>
      <c r="AF42" s="334"/>
      <c r="AG42" s="1038" t="s">
        <v>21</v>
      </c>
      <c r="AH42" s="1039"/>
      <c r="AI42" s="1039"/>
      <c r="AJ42" s="1039" t="s">
        <v>22</v>
      </c>
      <c r="AK42" s="1039"/>
      <c r="AL42" s="1042"/>
      <c r="AM42" s="1039" t="s">
        <v>103</v>
      </c>
      <c r="AN42" s="1039"/>
      <c r="AO42" s="1039"/>
      <c r="AP42" s="1039"/>
      <c r="AQ42" s="1039"/>
      <c r="AR42" s="1039"/>
      <c r="AS42" s="1039"/>
      <c r="AT42" s="1039"/>
      <c r="AU42" s="1039"/>
      <c r="AV42" s="1039"/>
      <c r="AW42" s="1039"/>
      <c r="AX42" s="1039"/>
      <c r="AY42" s="1039"/>
      <c r="AZ42" s="1039"/>
      <c r="BA42" s="1039"/>
      <c r="BB42" s="1039"/>
      <c r="BC42" s="1039"/>
      <c r="BD42" s="1039"/>
      <c r="BE42" s="1039"/>
      <c r="BF42" s="1039"/>
      <c r="BG42" s="1039"/>
      <c r="BH42" s="1039"/>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1681"/>
      <c r="CZ42" s="1681"/>
      <c r="DA42" s="1681"/>
      <c r="DB42" s="1681"/>
      <c r="DC42" s="1681"/>
      <c r="DD42" s="1681"/>
      <c r="DE42" s="1681"/>
      <c r="DF42" s="1681"/>
      <c r="DG42" s="1681"/>
      <c r="DH42" s="1681"/>
      <c r="DI42" s="1681"/>
      <c r="DJ42" s="1681"/>
      <c r="DK42" s="1682"/>
    </row>
    <row r="43" spans="2:128" s="2" customFormat="1" ht="11.25" customHeight="1" x14ac:dyDescent="0.15">
      <c r="C43" s="1032"/>
      <c r="D43" s="1033"/>
      <c r="E43" s="1033"/>
      <c r="F43" s="1033"/>
      <c r="G43" s="1033"/>
      <c r="H43" s="1033"/>
      <c r="I43" s="1033"/>
      <c r="J43" s="1033"/>
      <c r="K43" s="1033"/>
      <c r="L43" s="1033"/>
      <c r="M43" s="1033"/>
      <c r="N43" s="1033"/>
      <c r="O43" s="1033"/>
      <c r="P43" s="1033"/>
      <c r="Q43" s="1034"/>
      <c r="R43" s="15"/>
      <c r="S43" s="16"/>
      <c r="T43" s="16"/>
      <c r="U43" s="16"/>
      <c r="V43" s="16"/>
      <c r="W43" s="16"/>
      <c r="X43" s="16"/>
      <c r="Y43" s="16"/>
      <c r="Z43" s="16"/>
      <c r="AA43" s="16"/>
      <c r="AB43" s="16"/>
      <c r="AC43" s="16"/>
      <c r="AD43" s="16"/>
      <c r="AE43" s="16"/>
      <c r="AF43" s="17"/>
      <c r="AG43" s="1038"/>
      <c r="AH43" s="1039"/>
      <c r="AI43" s="1039"/>
      <c r="AJ43" s="1039"/>
      <c r="AK43" s="1039"/>
      <c r="AL43" s="1042"/>
      <c r="AM43" s="982" t="s">
        <v>21</v>
      </c>
      <c r="AN43" s="982"/>
      <c r="AO43" s="989" t="s">
        <v>23</v>
      </c>
      <c r="AP43" s="989"/>
      <c r="AQ43" s="989"/>
      <c r="AR43" s="989"/>
      <c r="AS43" s="989"/>
      <c r="AT43" s="989"/>
      <c r="AU43" s="989"/>
      <c r="AV43" s="989"/>
      <c r="AW43" s="989"/>
      <c r="AX43" s="989"/>
      <c r="AY43" s="989"/>
      <c r="AZ43" s="989"/>
      <c r="BA43" s="14" t="s">
        <v>24</v>
      </c>
      <c r="BB43" s="982" t="s">
        <v>21</v>
      </c>
      <c r="BC43" s="982"/>
      <c r="BD43" s="983" t="s">
        <v>110</v>
      </c>
      <c r="BE43" s="983"/>
      <c r="BF43" s="983"/>
      <c r="BG43" s="983"/>
      <c r="BH43" s="983"/>
      <c r="BI43" s="983"/>
      <c r="BJ43" s="983"/>
      <c r="BK43" s="983"/>
      <c r="BL43" s="983"/>
      <c r="BM43" s="983"/>
      <c r="BN43" s="983"/>
      <c r="BO43" s="983"/>
      <c r="BP43" s="983"/>
      <c r="BQ43" s="983"/>
      <c r="BR43" s="3"/>
      <c r="BS43" s="982" t="s">
        <v>21</v>
      </c>
      <c r="BT43" s="982"/>
      <c r="BU43" s="983" t="s">
        <v>232</v>
      </c>
      <c r="BV43" s="983"/>
      <c r="BW43" s="983"/>
      <c r="BX43" s="983"/>
      <c r="BY43" s="983"/>
      <c r="BZ43" s="983"/>
      <c r="CA43" s="983"/>
      <c r="CB43" s="983"/>
      <c r="CC43" s="983"/>
      <c r="CD43" s="983"/>
      <c r="CE43" s="983"/>
      <c r="CF43" s="983"/>
      <c r="CG43" s="983"/>
      <c r="CH43" s="983"/>
      <c r="CI43" s="983"/>
      <c r="CJ43" s="983"/>
      <c r="CK43" s="983"/>
      <c r="CL43" s="983"/>
      <c r="CM43" s="983"/>
      <c r="CN43" s="983"/>
      <c r="CO43" s="983"/>
      <c r="CP43" s="983"/>
      <c r="CQ43" s="983"/>
      <c r="CR43" s="983"/>
      <c r="CS43" s="983"/>
      <c r="CT43" s="983"/>
      <c r="CU43" s="3"/>
      <c r="CV43" s="13"/>
      <c r="CW43" s="13"/>
      <c r="CX43" s="13"/>
      <c r="CY43" s="889"/>
      <c r="CZ43" s="889"/>
      <c r="DA43" s="889"/>
      <c r="DB43" s="889"/>
      <c r="DC43" s="889"/>
      <c r="DD43" s="889"/>
      <c r="DE43" s="889"/>
      <c r="DF43" s="889"/>
      <c r="DG43" s="889"/>
      <c r="DH43" s="889"/>
      <c r="DI43" s="889"/>
      <c r="DJ43" s="889"/>
      <c r="DK43" s="1683"/>
    </row>
    <row r="44" spans="2:128" s="2" customFormat="1" ht="11.25" customHeight="1" x14ac:dyDescent="0.15">
      <c r="C44" s="1032"/>
      <c r="D44" s="1033"/>
      <c r="E44" s="1033"/>
      <c r="F44" s="1033"/>
      <c r="G44" s="1033"/>
      <c r="H44" s="1033"/>
      <c r="I44" s="1033"/>
      <c r="J44" s="1033"/>
      <c r="K44" s="1033"/>
      <c r="L44" s="1033"/>
      <c r="M44" s="1033"/>
      <c r="N44" s="1033"/>
      <c r="O44" s="1033"/>
      <c r="P44" s="1033"/>
      <c r="Q44" s="1034"/>
      <c r="R44" s="15"/>
      <c r="S44" s="16"/>
      <c r="T44" s="16"/>
      <c r="U44" s="16"/>
      <c r="V44" s="16"/>
      <c r="W44" s="16"/>
      <c r="X44" s="16"/>
      <c r="Y44" s="16"/>
      <c r="Z44" s="16"/>
      <c r="AA44" s="16"/>
      <c r="AB44" s="16"/>
      <c r="AC44" s="16"/>
      <c r="AD44" s="16"/>
      <c r="AE44" s="16"/>
      <c r="AF44" s="17"/>
      <c r="AG44" s="1038"/>
      <c r="AH44" s="1039"/>
      <c r="AI44" s="1039"/>
      <c r="AJ44" s="1039"/>
      <c r="AK44" s="1039"/>
      <c r="AL44" s="1042"/>
      <c r="AM44" s="982" t="s">
        <v>21</v>
      </c>
      <c r="AN44" s="982"/>
      <c r="AO44" s="989" t="s">
        <v>231</v>
      </c>
      <c r="AP44" s="989"/>
      <c r="AQ44" s="989"/>
      <c r="AR44" s="989"/>
      <c r="AS44" s="989"/>
      <c r="AT44" s="989"/>
      <c r="AU44" s="989"/>
      <c r="AV44" s="982" t="s">
        <v>21</v>
      </c>
      <c r="AW44" s="982"/>
      <c r="AX44" s="983" t="s">
        <v>19</v>
      </c>
      <c r="AY44" s="983"/>
      <c r="AZ44" s="983"/>
      <c r="BA44" s="983"/>
      <c r="BB44" s="983"/>
      <c r="BC44" s="983"/>
      <c r="BD44" s="983"/>
      <c r="BE44" s="983"/>
      <c r="BF44" s="982" t="s">
        <v>21</v>
      </c>
      <c r="BG44" s="982"/>
      <c r="BH44" s="983" t="s">
        <v>240</v>
      </c>
      <c r="BI44" s="983"/>
      <c r="BJ44" s="983"/>
      <c r="BK44" s="983"/>
      <c r="BL44" s="983"/>
      <c r="BM44" s="983"/>
      <c r="BN44" s="983"/>
      <c r="BO44" s="983"/>
      <c r="BP44" s="983"/>
      <c r="BQ44" s="983"/>
      <c r="BR44" s="983"/>
      <c r="BS44" s="983"/>
      <c r="BT44" s="983"/>
      <c r="BU44" s="983"/>
      <c r="BV44" s="983"/>
      <c r="BW44" s="983"/>
      <c r="BX44" s="983"/>
      <c r="BY44" s="983"/>
      <c r="BZ44" s="983"/>
      <c r="CA44" s="983"/>
      <c r="CB44" s="983"/>
      <c r="CC44" s="983"/>
      <c r="CD44" s="983"/>
      <c r="CE44" s="983"/>
      <c r="CF44" s="983"/>
      <c r="CG44" s="983"/>
      <c r="CH44" s="983"/>
      <c r="CI44" s="983"/>
      <c r="CJ44" s="983"/>
      <c r="CK44" s="983"/>
      <c r="CL44" s="983"/>
      <c r="CM44" s="983"/>
      <c r="CN44" s="983"/>
      <c r="CO44" s="983"/>
      <c r="CP44" s="983"/>
      <c r="CQ44" s="983"/>
      <c r="CR44" s="983"/>
      <c r="CS44" s="983"/>
      <c r="CT44" s="983"/>
      <c r="CU44" s="983"/>
      <c r="CV44" s="983"/>
      <c r="CW44" s="983"/>
      <c r="CX44" s="3"/>
      <c r="CY44" s="889"/>
      <c r="CZ44" s="889"/>
      <c r="DA44" s="889"/>
      <c r="DB44" s="889"/>
      <c r="DC44" s="889"/>
      <c r="DD44" s="889"/>
      <c r="DE44" s="889"/>
      <c r="DF44" s="889"/>
      <c r="DG44" s="889"/>
      <c r="DH44" s="889"/>
      <c r="DI44" s="889"/>
      <c r="DJ44" s="889"/>
      <c r="DK44" s="1683"/>
    </row>
    <row r="45" spans="2:128" s="2" customFormat="1" ht="11.25" customHeight="1" x14ac:dyDescent="0.15">
      <c r="C45" s="1032"/>
      <c r="D45" s="1033"/>
      <c r="E45" s="1033"/>
      <c r="F45" s="1033"/>
      <c r="G45" s="1033"/>
      <c r="H45" s="1033"/>
      <c r="I45" s="1033"/>
      <c r="J45" s="1033"/>
      <c r="K45" s="1033"/>
      <c r="L45" s="1033"/>
      <c r="M45" s="1033"/>
      <c r="N45" s="1033"/>
      <c r="O45" s="1033"/>
      <c r="P45" s="1033"/>
      <c r="Q45" s="1034"/>
      <c r="R45" s="15"/>
      <c r="S45" s="16"/>
      <c r="T45" s="16"/>
      <c r="U45" s="16"/>
      <c r="V45" s="16"/>
      <c r="W45" s="16"/>
      <c r="X45" s="16"/>
      <c r="Y45" s="16"/>
      <c r="Z45" s="16"/>
      <c r="AA45" s="16"/>
      <c r="AB45" s="16"/>
      <c r="AC45" s="16"/>
      <c r="AD45" s="16"/>
      <c r="AE45" s="16"/>
      <c r="AF45" s="17"/>
      <c r="AG45" s="1038"/>
      <c r="AH45" s="1039"/>
      <c r="AI45" s="1039"/>
      <c r="AJ45" s="1039"/>
      <c r="AK45" s="1039"/>
      <c r="AL45" s="1042"/>
      <c r="AM45" s="1023" t="s">
        <v>21</v>
      </c>
      <c r="AN45" s="1023"/>
      <c r="AO45" s="1047" t="s">
        <v>233</v>
      </c>
      <c r="AP45" s="1047"/>
      <c r="AQ45" s="1047"/>
      <c r="AR45" s="1047"/>
      <c r="AS45" s="1047"/>
      <c r="AT45" s="1047"/>
      <c r="AU45" s="1047"/>
      <c r="AV45" s="1047"/>
      <c r="AW45" s="1047"/>
      <c r="AX45" s="1047"/>
      <c r="AY45" s="1047"/>
      <c r="AZ45" s="1047"/>
      <c r="BA45" s="1047"/>
      <c r="BB45" s="1047"/>
      <c r="BC45" s="1047"/>
      <c r="BD45" s="1047"/>
      <c r="BE45" s="1047"/>
      <c r="BF45" s="1047"/>
      <c r="BG45" s="1047"/>
      <c r="BH45" s="1047"/>
      <c r="BI45" s="1047"/>
      <c r="BJ45" s="1047"/>
      <c r="BK45" s="1047"/>
      <c r="BL45" s="1047"/>
      <c r="BM45" s="1047"/>
      <c r="BN45" s="1047"/>
      <c r="BO45" s="1047"/>
      <c r="BP45" s="1047"/>
      <c r="BQ45" s="1047"/>
      <c r="BR45" s="1023" t="s">
        <v>12</v>
      </c>
      <c r="BS45" s="1023"/>
      <c r="BT45" s="1047" t="s">
        <v>234</v>
      </c>
      <c r="BU45" s="1047"/>
      <c r="BV45" s="1047"/>
      <c r="BW45" s="1047"/>
      <c r="BX45" s="1047"/>
      <c r="BY45" s="1047"/>
      <c r="BZ45" s="1047"/>
      <c r="CA45" s="1047"/>
      <c r="CB45" s="1047"/>
      <c r="CC45" s="1047"/>
      <c r="CD45" s="1047"/>
      <c r="CE45" s="1047"/>
      <c r="CF45" s="1047"/>
      <c r="CG45" s="1047"/>
      <c r="CH45" s="1047"/>
      <c r="CI45" s="1047"/>
      <c r="CJ45" s="1047"/>
      <c r="CK45" s="1047"/>
      <c r="CL45" s="1047"/>
      <c r="CM45" s="1047"/>
      <c r="CN45" s="1047"/>
      <c r="CO45" s="1047"/>
      <c r="CP45" s="1047"/>
      <c r="CQ45" s="1047"/>
      <c r="CR45" s="1047"/>
      <c r="CS45" s="1047"/>
      <c r="CT45" s="1047"/>
      <c r="CU45" s="327"/>
      <c r="CV45" s="327"/>
      <c r="CW45" s="327"/>
      <c r="CX45" s="327"/>
      <c r="CY45" s="1684"/>
      <c r="CZ45" s="1684"/>
      <c r="DA45" s="1684"/>
      <c r="DB45" s="1684"/>
      <c r="DC45" s="1684"/>
      <c r="DD45" s="1684"/>
      <c r="DE45" s="1684"/>
      <c r="DF45" s="1684"/>
      <c r="DG45" s="1684"/>
      <c r="DH45" s="1684"/>
      <c r="DI45" s="1684"/>
      <c r="DJ45" s="1684"/>
      <c r="DK45" s="1685"/>
    </row>
    <row r="46" spans="2:128" s="2" customFormat="1" ht="11.25" customHeight="1" x14ac:dyDescent="0.15">
      <c r="C46" s="1032"/>
      <c r="D46" s="1033"/>
      <c r="E46" s="1033"/>
      <c r="F46" s="1033"/>
      <c r="G46" s="1033"/>
      <c r="H46" s="1033"/>
      <c r="I46" s="1033"/>
      <c r="J46" s="1033"/>
      <c r="K46" s="1033"/>
      <c r="L46" s="1033"/>
      <c r="M46" s="1033"/>
      <c r="N46" s="1033"/>
      <c r="O46" s="1033"/>
      <c r="P46" s="1033"/>
      <c r="Q46" s="1034"/>
      <c r="R46" s="15"/>
      <c r="S46" s="984"/>
      <c r="T46" s="1015"/>
      <c r="U46" s="1018"/>
      <c r="V46" s="1015"/>
      <c r="W46" s="1018"/>
      <c r="X46" s="1020"/>
      <c r="Y46" s="19"/>
      <c r="Z46" s="20"/>
      <c r="AA46" s="984"/>
      <c r="AB46" s="1015"/>
      <c r="AC46" s="1018"/>
      <c r="AD46" s="1020"/>
      <c r="AE46" s="16"/>
      <c r="AF46" s="17"/>
      <c r="AG46" s="1038"/>
      <c r="AH46" s="1039"/>
      <c r="AI46" s="1039"/>
      <c r="AJ46" s="1039"/>
      <c r="AK46" s="1039"/>
      <c r="AL46" s="1042"/>
      <c r="AM46" s="1656" t="s">
        <v>17</v>
      </c>
      <c r="AN46" s="1657"/>
      <c r="AO46" s="1657"/>
      <c r="AP46" s="1657"/>
      <c r="AQ46" s="1657"/>
      <c r="AR46" s="1657"/>
      <c r="AS46" s="1657"/>
      <c r="AT46" s="1657"/>
      <c r="AU46" s="1657"/>
      <c r="AV46" s="1657"/>
      <c r="AW46" s="1657"/>
      <c r="AX46" s="1657"/>
      <c r="AY46" s="1657"/>
      <c r="AZ46" s="1657"/>
      <c r="BA46" s="1657"/>
      <c r="BB46" s="1657"/>
      <c r="BC46" s="1657"/>
      <c r="BD46" s="1657"/>
      <c r="BE46" s="1657"/>
      <c r="BF46" s="1657"/>
      <c r="BG46" s="1657"/>
      <c r="BH46" s="1657"/>
      <c r="BI46" s="330"/>
      <c r="BJ46" s="330"/>
      <c r="BK46" s="330"/>
      <c r="BL46" s="330"/>
      <c r="BM46" s="330"/>
      <c r="BN46" s="330"/>
      <c r="BO46" s="330"/>
      <c r="BP46" s="330"/>
      <c r="BQ46" s="330"/>
      <c r="BR46" s="330"/>
      <c r="BS46" s="330"/>
      <c r="BT46" s="330"/>
      <c r="BU46" s="330"/>
      <c r="BV46" s="330"/>
      <c r="BW46" s="253"/>
      <c r="BX46" s="328"/>
      <c r="BY46" s="328"/>
      <c r="BZ46" s="329"/>
      <c r="CA46" s="329"/>
      <c r="CB46" s="329"/>
      <c r="CC46" s="329"/>
      <c r="CD46" s="329"/>
      <c r="CE46" s="329"/>
      <c r="CF46" s="329"/>
      <c r="CG46" s="329"/>
      <c r="CH46" s="329"/>
      <c r="CI46" s="329"/>
      <c r="CJ46" s="329"/>
      <c r="CK46" s="328"/>
      <c r="CL46" s="328"/>
      <c r="CM46" s="328"/>
      <c r="CN46" s="328"/>
      <c r="CO46" s="328"/>
      <c r="CP46" s="328"/>
      <c r="CQ46" s="328"/>
      <c r="CR46" s="328"/>
      <c r="CS46" s="328"/>
      <c r="CT46" s="328"/>
      <c r="CU46" s="1676"/>
      <c r="CV46" s="1676"/>
      <c r="CW46" s="1676"/>
      <c r="CX46" s="1676"/>
      <c r="CY46" s="1676"/>
      <c r="CZ46" s="1676"/>
      <c r="DA46" s="1676"/>
      <c r="DB46" s="1676"/>
      <c r="DC46" s="1676"/>
      <c r="DD46" s="1676"/>
      <c r="DE46" s="1676"/>
      <c r="DF46" s="1676"/>
      <c r="DG46" s="1676"/>
      <c r="DH46" s="1676"/>
      <c r="DI46" s="1676"/>
      <c r="DJ46" s="1676"/>
      <c r="DK46" s="1677"/>
      <c r="DL46" s="3"/>
    </row>
    <row r="47" spans="2:128" s="2" customFormat="1" ht="11.25" customHeight="1" x14ac:dyDescent="0.15">
      <c r="C47" s="1032"/>
      <c r="D47" s="1033"/>
      <c r="E47" s="1033"/>
      <c r="F47" s="1033"/>
      <c r="G47" s="1033"/>
      <c r="H47" s="1033"/>
      <c r="I47" s="1033"/>
      <c r="J47" s="1033"/>
      <c r="K47" s="1033"/>
      <c r="L47" s="1033"/>
      <c r="M47" s="1033"/>
      <c r="N47" s="1033"/>
      <c r="O47" s="1033"/>
      <c r="P47" s="1033"/>
      <c r="Q47" s="1034"/>
      <c r="R47" s="15"/>
      <c r="S47" s="1016"/>
      <c r="T47" s="1017"/>
      <c r="U47" s="1019"/>
      <c r="V47" s="1017"/>
      <c r="W47" s="1019"/>
      <c r="X47" s="1021"/>
      <c r="Y47" s="19" t="s">
        <v>26</v>
      </c>
      <c r="Z47" s="20"/>
      <c r="AA47" s="1016"/>
      <c r="AB47" s="1017"/>
      <c r="AC47" s="1019"/>
      <c r="AD47" s="1021"/>
      <c r="AE47" s="350" t="s">
        <v>27</v>
      </c>
      <c r="AF47" s="351"/>
      <c r="AG47" s="1038"/>
      <c r="AH47" s="1039"/>
      <c r="AI47" s="1039"/>
      <c r="AJ47" s="1039"/>
      <c r="AK47" s="1039"/>
      <c r="AL47" s="1042"/>
      <c r="AM47" s="988" t="s">
        <v>12</v>
      </c>
      <c r="AN47" s="982"/>
      <c r="AO47" s="989" t="s">
        <v>269</v>
      </c>
      <c r="AP47" s="989"/>
      <c r="AQ47" s="989"/>
      <c r="AR47" s="989"/>
      <c r="AS47" s="989"/>
      <c r="AT47" s="989"/>
      <c r="AU47" s="989"/>
      <c r="AV47" s="989"/>
      <c r="AW47" s="989"/>
      <c r="AX47" s="989"/>
      <c r="AY47" s="989"/>
      <c r="AZ47" s="989"/>
      <c r="BA47" s="982" t="s">
        <v>21</v>
      </c>
      <c r="BB47" s="982"/>
      <c r="BC47" s="983" t="s">
        <v>235</v>
      </c>
      <c r="BD47" s="983"/>
      <c r="BE47" s="983"/>
      <c r="BF47" s="983"/>
      <c r="BG47" s="983"/>
      <c r="BH47" s="983"/>
      <c r="BI47" s="983"/>
      <c r="BJ47" s="983"/>
      <c r="BK47" s="983"/>
      <c r="BL47" s="983"/>
      <c r="BM47" s="983"/>
      <c r="BN47" s="982" t="s">
        <v>21</v>
      </c>
      <c r="BO47" s="982"/>
      <c r="BP47" s="983" t="s">
        <v>281</v>
      </c>
      <c r="BQ47" s="983"/>
      <c r="BR47" s="983"/>
      <c r="BS47" s="983"/>
      <c r="BT47" s="983"/>
      <c r="BU47" s="983"/>
      <c r="BV47" s="983"/>
      <c r="BW47" s="983"/>
      <c r="BX47" s="983"/>
      <c r="BY47" s="983"/>
      <c r="BZ47" s="983"/>
      <c r="CA47" s="983"/>
      <c r="CB47" s="983"/>
      <c r="CC47" s="983"/>
      <c r="CD47" s="983"/>
      <c r="CE47" s="983"/>
      <c r="CF47" s="983"/>
      <c r="CG47" s="983"/>
      <c r="CH47" s="983"/>
      <c r="CI47" s="982" t="s">
        <v>21</v>
      </c>
      <c r="CJ47" s="982"/>
      <c r="CK47" s="983" t="s">
        <v>268</v>
      </c>
      <c r="CL47" s="983"/>
      <c r="CM47" s="983"/>
      <c r="CN47" s="983"/>
      <c r="CO47" s="983"/>
      <c r="CP47" s="983"/>
      <c r="CQ47" s="983"/>
      <c r="CR47" s="983"/>
      <c r="CS47" s="983"/>
      <c r="CT47" s="983"/>
      <c r="CU47" s="983"/>
      <c r="CV47" s="983"/>
      <c r="CW47" s="983"/>
      <c r="CX47" s="983"/>
      <c r="CY47" s="983"/>
      <c r="CZ47" s="983"/>
      <c r="DA47" s="983"/>
      <c r="DB47" s="983"/>
      <c r="DC47" s="983"/>
      <c r="DD47" s="983"/>
      <c r="DE47" s="983"/>
      <c r="DF47" s="983"/>
      <c r="DG47" s="983"/>
      <c r="DH47" s="983"/>
      <c r="DI47" s="983"/>
      <c r="DJ47" s="983"/>
      <c r="DK47" s="1046"/>
      <c r="DL47" s="3"/>
    </row>
    <row r="48" spans="2:128" s="2" customFormat="1" ht="11.25" customHeight="1" x14ac:dyDescent="0.15">
      <c r="C48" s="1032"/>
      <c r="D48" s="1033"/>
      <c r="E48" s="1033"/>
      <c r="F48" s="1033"/>
      <c r="G48" s="1033"/>
      <c r="H48" s="1033"/>
      <c r="I48" s="1033"/>
      <c r="J48" s="1033"/>
      <c r="K48" s="1033"/>
      <c r="L48" s="1033"/>
      <c r="M48" s="1033"/>
      <c r="N48" s="1033"/>
      <c r="O48" s="1033"/>
      <c r="P48" s="1033"/>
      <c r="Q48" s="1034"/>
      <c r="R48" s="15"/>
      <c r="S48" s="3"/>
      <c r="T48" s="3"/>
      <c r="U48" s="3"/>
      <c r="V48" s="3"/>
      <c r="W48" s="3"/>
      <c r="X48" s="3"/>
      <c r="Y48" s="3"/>
      <c r="Z48" s="3"/>
      <c r="AA48" s="3"/>
      <c r="AB48" s="3"/>
      <c r="AC48" s="3"/>
      <c r="AD48" s="3"/>
      <c r="AE48" s="3"/>
      <c r="AF48" s="7"/>
      <c r="AG48" s="1038"/>
      <c r="AH48" s="1039"/>
      <c r="AI48" s="1039"/>
      <c r="AJ48" s="1039"/>
      <c r="AK48" s="1039"/>
      <c r="AL48" s="1042"/>
      <c r="AM48" s="988" t="s">
        <v>12</v>
      </c>
      <c r="AN48" s="982"/>
      <c r="AO48" s="989" t="s">
        <v>237</v>
      </c>
      <c r="AP48" s="989"/>
      <c r="AQ48" s="989"/>
      <c r="AR48" s="989"/>
      <c r="AS48" s="989"/>
      <c r="AT48" s="989"/>
      <c r="AU48" s="989"/>
      <c r="AV48" s="989"/>
      <c r="AW48" s="989"/>
      <c r="AX48" s="989"/>
      <c r="AY48" s="989"/>
      <c r="AZ48" s="989"/>
      <c r="BA48" s="989"/>
      <c r="BB48" s="989"/>
      <c r="BC48" s="989"/>
      <c r="BD48" s="989"/>
      <c r="BE48" s="989"/>
      <c r="BF48" s="989"/>
      <c r="BG48" s="989"/>
      <c r="BH48" s="989"/>
      <c r="BI48" s="989"/>
      <c r="BJ48" s="989"/>
      <c r="BK48" s="989"/>
      <c r="BL48" s="989"/>
      <c r="BM48" s="989"/>
      <c r="BN48" s="989"/>
      <c r="BO48" s="989"/>
      <c r="BP48" s="982" t="s">
        <v>12</v>
      </c>
      <c r="BQ48" s="982"/>
      <c r="BR48" s="989" t="s">
        <v>238</v>
      </c>
      <c r="BS48" s="989"/>
      <c r="BT48" s="989"/>
      <c r="BU48" s="989"/>
      <c r="BV48" s="989"/>
      <c r="BW48" s="989"/>
      <c r="BX48" s="989"/>
      <c r="BY48" s="989"/>
      <c r="BZ48" s="989"/>
      <c r="CA48" s="989"/>
      <c r="CB48" s="989"/>
      <c r="CC48" s="989"/>
      <c r="CD48" s="989"/>
      <c r="CE48" s="989"/>
      <c r="CF48" s="989"/>
      <c r="CG48" s="989"/>
      <c r="CH48" s="989"/>
      <c r="CI48" s="989"/>
      <c r="CJ48" s="989"/>
      <c r="CK48" s="989"/>
      <c r="CL48" s="989"/>
      <c r="CM48" s="989"/>
      <c r="CN48" s="989"/>
      <c r="CO48" s="989"/>
      <c r="CP48" s="989"/>
      <c r="CQ48" s="989"/>
      <c r="CR48" s="989"/>
      <c r="CS48" s="989"/>
      <c r="CT48" s="989"/>
      <c r="CU48" s="989"/>
      <c r="CV48" s="989"/>
      <c r="CW48" s="989"/>
      <c r="CX48" s="348"/>
      <c r="CY48" s="348"/>
      <c r="CZ48" s="348"/>
      <c r="DA48" s="348"/>
      <c r="DB48" s="348"/>
      <c r="DC48" s="1582"/>
      <c r="DD48" s="1582"/>
      <c r="DE48" s="1582"/>
      <c r="DF48" s="1582"/>
      <c r="DG48" s="1582"/>
      <c r="DH48" s="1582"/>
      <c r="DI48" s="1582"/>
      <c r="DJ48" s="1582"/>
      <c r="DK48" s="1583"/>
      <c r="DL48" s="3"/>
    </row>
    <row r="49" spans="3:149" s="2" customFormat="1" ht="11.25" customHeight="1" x14ac:dyDescent="0.15">
      <c r="C49" s="1032"/>
      <c r="D49" s="1033"/>
      <c r="E49" s="1033"/>
      <c r="F49" s="1033"/>
      <c r="G49" s="1033"/>
      <c r="H49" s="1033"/>
      <c r="I49" s="1033"/>
      <c r="J49" s="1033"/>
      <c r="K49" s="1033"/>
      <c r="L49" s="1033"/>
      <c r="M49" s="1033"/>
      <c r="N49" s="1033"/>
      <c r="O49" s="1033"/>
      <c r="P49" s="1033"/>
      <c r="Q49" s="1034"/>
      <c r="R49" s="18"/>
      <c r="S49" s="3"/>
      <c r="T49" s="3"/>
      <c r="U49" s="3"/>
      <c r="V49" s="3"/>
      <c r="W49" s="3"/>
      <c r="X49" s="3"/>
      <c r="Y49" s="3"/>
      <c r="Z49" s="3"/>
      <c r="AA49" s="3"/>
      <c r="AB49" s="3"/>
      <c r="AC49" s="3"/>
      <c r="AD49" s="3"/>
      <c r="AE49" s="3"/>
      <c r="AF49" s="7"/>
      <c r="AG49" s="1040"/>
      <c r="AH49" s="1041"/>
      <c r="AI49" s="1041"/>
      <c r="AJ49" s="1041"/>
      <c r="AK49" s="1041"/>
      <c r="AL49" s="1043"/>
      <c r="AM49" s="1048" t="s">
        <v>12</v>
      </c>
      <c r="AN49" s="1049"/>
      <c r="AO49" s="1050" t="s">
        <v>239</v>
      </c>
      <c r="AP49" s="1050"/>
      <c r="AQ49" s="1050"/>
      <c r="AR49" s="1050"/>
      <c r="AS49" s="1050"/>
      <c r="AT49" s="1050"/>
      <c r="AU49" s="1050"/>
      <c r="AV49" s="1050"/>
      <c r="AW49" s="1050"/>
      <c r="AX49" s="1050"/>
      <c r="AY49" s="1050"/>
      <c r="AZ49" s="1050"/>
      <c r="BA49" s="1050"/>
      <c r="BB49" s="1050"/>
      <c r="BC49" s="1050"/>
      <c r="BD49" s="1050"/>
      <c r="BE49" s="1050"/>
      <c r="BF49" s="1050"/>
      <c r="BG49" s="1050"/>
      <c r="BH49" s="1050"/>
      <c r="BI49" s="1050"/>
      <c r="BJ49" s="1050"/>
      <c r="BK49" s="1050"/>
      <c r="BL49" s="1050"/>
      <c r="BM49" s="1050"/>
      <c r="BN49" s="1050"/>
      <c r="BO49" s="1050"/>
      <c r="BP49" s="1050"/>
      <c r="BQ49" s="1050"/>
      <c r="BR49" s="1050"/>
      <c r="BS49" s="1050"/>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1584"/>
      <c r="DD49" s="1584"/>
      <c r="DE49" s="1584"/>
      <c r="DF49" s="1584"/>
      <c r="DG49" s="1584"/>
      <c r="DH49" s="1584"/>
      <c r="DI49" s="1584"/>
      <c r="DJ49" s="1584"/>
      <c r="DK49" s="1585"/>
    </row>
    <row r="50" spans="3:149" s="2" customFormat="1" ht="11.25" customHeight="1" thickBot="1" x14ac:dyDescent="0.2">
      <c r="C50" s="1035"/>
      <c r="D50" s="1036"/>
      <c r="E50" s="1036"/>
      <c r="F50" s="1036"/>
      <c r="G50" s="1036"/>
      <c r="H50" s="1036"/>
      <c r="I50" s="1036"/>
      <c r="J50" s="1036"/>
      <c r="K50" s="1036"/>
      <c r="L50" s="1036"/>
      <c r="M50" s="1036"/>
      <c r="N50" s="1036"/>
      <c r="O50" s="1036"/>
      <c r="P50" s="1036"/>
      <c r="Q50" s="1037"/>
      <c r="R50" s="89"/>
      <c r="S50" s="29"/>
      <c r="T50" s="29"/>
      <c r="U50" s="29"/>
      <c r="V50" s="29"/>
      <c r="W50" s="29"/>
      <c r="X50" s="29"/>
      <c r="Y50" s="90"/>
      <c r="Z50" s="90"/>
      <c r="AA50" s="29"/>
      <c r="AB50" s="29"/>
      <c r="AC50" s="29"/>
      <c r="AD50" s="29"/>
      <c r="AE50" s="29"/>
      <c r="AF50" s="349"/>
      <c r="AG50" s="1579" t="s">
        <v>12</v>
      </c>
      <c r="AH50" s="1580"/>
      <c r="AI50" s="1580"/>
      <c r="AJ50" s="335" t="s">
        <v>30</v>
      </c>
      <c r="AK50" s="8"/>
      <c r="AL50" s="8"/>
      <c r="AM50" s="29"/>
      <c r="AN50" s="29"/>
      <c r="AO50" s="29"/>
      <c r="AP50" s="29"/>
      <c r="AQ50" s="29"/>
      <c r="AR50" s="29"/>
      <c r="AS50" s="29"/>
      <c r="AT50" s="29"/>
      <c r="AU50" s="335"/>
      <c r="AV50" s="335"/>
      <c r="AW50" s="335"/>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52"/>
      <c r="BX50" s="352"/>
      <c r="BY50" s="352"/>
      <c r="BZ50" s="352"/>
      <c r="CA50" s="352"/>
      <c r="CB50" s="352"/>
      <c r="CC50" s="352"/>
      <c r="CD50" s="352"/>
      <c r="CE50" s="352"/>
      <c r="CF50" s="352"/>
      <c r="CG50" s="352"/>
      <c r="CH50" s="352"/>
      <c r="CI50" s="352"/>
      <c r="CJ50" s="352"/>
      <c r="CK50" s="336"/>
      <c r="CL50" s="336"/>
      <c r="CM50" s="336"/>
      <c r="CN50" s="1576"/>
      <c r="CO50" s="1576"/>
      <c r="CP50" s="1576"/>
      <c r="CQ50" s="1576"/>
      <c r="CR50" s="1576"/>
      <c r="CS50" s="1576"/>
      <c r="CT50" s="1576"/>
      <c r="CU50" s="1576"/>
      <c r="CV50" s="1576"/>
      <c r="CW50" s="1576"/>
      <c r="CX50" s="1576"/>
      <c r="CY50" s="1576"/>
      <c r="CZ50" s="1576"/>
      <c r="DA50" s="1576"/>
      <c r="DB50" s="1576"/>
      <c r="DC50" s="1576"/>
      <c r="DD50" s="1576"/>
      <c r="DE50" s="1576"/>
      <c r="DF50" s="1576"/>
      <c r="DG50" s="1576"/>
      <c r="DH50" s="1576"/>
      <c r="DI50" s="1576"/>
      <c r="DJ50" s="1576"/>
      <c r="DK50" s="1577"/>
    </row>
    <row r="51" spans="3:149" s="2" customFormat="1" ht="12" customHeight="1" x14ac:dyDescent="0.15">
      <c r="C51" s="1029"/>
      <c r="D51" s="1030"/>
      <c r="E51" s="1030"/>
      <c r="F51" s="1030"/>
      <c r="G51" s="1030"/>
      <c r="H51" s="1030"/>
      <c r="I51" s="1030"/>
      <c r="J51" s="1030"/>
      <c r="K51" s="1030"/>
      <c r="L51" s="1030"/>
      <c r="M51" s="1030"/>
      <c r="N51" s="1030"/>
      <c r="O51" s="1030"/>
      <c r="P51" s="1030"/>
      <c r="Q51" s="1031"/>
      <c r="R51" s="332"/>
      <c r="S51" s="333"/>
      <c r="T51" s="333"/>
      <c r="U51" s="333"/>
      <c r="V51" s="333"/>
      <c r="W51" s="333"/>
      <c r="X51" s="333"/>
      <c r="Y51" s="333"/>
      <c r="Z51" s="333"/>
      <c r="AA51" s="333"/>
      <c r="AB51" s="333"/>
      <c r="AC51" s="333"/>
      <c r="AD51" s="333"/>
      <c r="AE51" s="333"/>
      <c r="AF51" s="334"/>
      <c r="AG51" s="1038" t="s">
        <v>21</v>
      </c>
      <c r="AH51" s="1039"/>
      <c r="AI51" s="1039"/>
      <c r="AJ51" s="1039" t="s">
        <v>22</v>
      </c>
      <c r="AK51" s="1039"/>
      <c r="AL51" s="1042"/>
      <c r="AM51" s="1039" t="s">
        <v>103</v>
      </c>
      <c r="AN51" s="1039"/>
      <c r="AO51" s="1039"/>
      <c r="AP51" s="1039"/>
      <c r="AQ51" s="1039"/>
      <c r="AR51" s="1039"/>
      <c r="AS51" s="1039"/>
      <c r="AT51" s="1039"/>
      <c r="AU51" s="1039"/>
      <c r="AV51" s="1039"/>
      <c r="AW51" s="1039"/>
      <c r="AX51" s="1039"/>
      <c r="AY51" s="1039"/>
      <c r="AZ51" s="1039"/>
      <c r="BA51" s="1039"/>
      <c r="BB51" s="1039"/>
      <c r="BC51" s="1039"/>
      <c r="BD51" s="1039"/>
      <c r="BE51" s="1039"/>
      <c r="BF51" s="1039"/>
      <c r="BG51" s="1039"/>
      <c r="BH51" s="1039"/>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1681"/>
      <c r="CZ51" s="1681"/>
      <c r="DA51" s="1681"/>
      <c r="DB51" s="1681"/>
      <c r="DC51" s="1681"/>
      <c r="DD51" s="1681"/>
      <c r="DE51" s="1681"/>
      <c r="DF51" s="1681"/>
      <c r="DG51" s="1681"/>
      <c r="DH51" s="1681"/>
      <c r="DI51" s="1681"/>
      <c r="DJ51" s="1681"/>
      <c r="DK51" s="1682"/>
      <c r="DR51" s="346"/>
      <c r="DS51" s="3"/>
    </row>
    <row r="52" spans="3:149" s="2" customFormat="1" ht="13.5" customHeight="1" x14ac:dyDescent="0.15">
      <c r="C52" s="1032"/>
      <c r="D52" s="1033"/>
      <c r="E52" s="1033"/>
      <c r="F52" s="1033"/>
      <c r="G52" s="1033"/>
      <c r="H52" s="1033"/>
      <c r="I52" s="1033"/>
      <c r="J52" s="1033"/>
      <c r="K52" s="1033"/>
      <c r="L52" s="1033"/>
      <c r="M52" s="1033"/>
      <c r="N52" s="1033"/>
      <c r="O52" s="1033"/>
      <c r="P52" s="1033"/>
      <c r="Q52" s="1034"/>
      <c r="R52" s="15"/>
      <c r="S52" s="16"/>
      <c r="T52" s="16"/>
      <c r="U52" s="16"/>
      <c r="V52" s="16"/>
      <c r="W52" s="16"/>
      <c r="X52" s="16"/>
      <c r="Y52" s="16"/>
      <c r="Z52" s="16"/>
      <c r="AA52" s="16"/>
      <c r="AB52" s="16"/>
      <c r="AC52" s="16"/>
      <c r="AD52" s="16"/>
      <c r="AE52" s="16"/>
      <c r="AF52" s="17"/>
      <c r="AG52" s="1038"/>
      <c r="AH52" s="1039"/>
      <c r="AI52" s="1039"/>
      <c r="AJ52" s="1039"/>
      <c r="AK52" s="1039"/>
      <c r="AL52" s="1042"/>
      <c r="AM52" s="982" t="s">
        <v>21</v>
      </c>
      <c r="AN52" s="982"/>
      <c r="AO52" s="989" t="s">
        <v>23</v>
      </c>
      <c r="AP52" s="989"/>
      <c r="AQ52" s="989"/>
      <c r="AR52" s="989"/>
      <c r="AS52" s="989"/>
      <c r="AT52" s="989"/>
      <c r="AU52" s="989"/>
      <c r="AV52" s="989"/>
      <c r="AW52" s="989"/>
      <c r="AX52" s="989"/>
      <c r="AY52" s="989"/>
      <c r="AZ52" s="989"/>
      <c r="BA52" s="14" t="s">
        <v>24</v>
      </c>
      <c r="BB52" s="982" t="s">
        <v>21</v>
      </c>
      <c r="BC52" s="982"/>
      <c r="BD52" s="983" t="s">
        <v>110</v>
      </c>
      <c r="BE52" s="983"/>
      <c r="BF52" s="983"/>
      <c r="BG52" s="983"/>
      <c r="BH52" s="983"/>
      <c r="BI52" s="983"/>
      <c r="BJ52" s="983"/>
      <c r="BK52" s="983"/>
      <c r="BL52" s="983"/>
      <c r="BM52" s="983"/>
      <c r="BN52" s="983"/>
      <c r="BO52" s="983"/>
      <c r="BP52" s="983"/>
      <c r="BQ52" s="983"/>
      <c r="BR52" s="3"/>
      <c r="BS52" s="982" t="s">
        <v>21</v>
      </c>
      <c r="BT52" s="982"/>
      <c r="BU52" s="983" t="s">
        <v>232</v>
      </c>
      <c r="BV52" s="983"/>
      <c r="BW52" s="983"/>
      <c r="BX52" s="983"/>
      <c r="BY52" s="983"/>
      <c r="BZ52" s="983"/>
      <c r="CA52" s="983"/>
      <c r="CB52" s="983"/>
      <c r="CC52" s="983"/>
      <c r="CD52" s="983"/>
      <c r="CE52" s="983"/>
      <c r="CF52" s="983"/>
      <c r="CG52" s="983"/>
      <c r="CH52" s="983"/>
      <c r="CI52" s="983"/>
      <c r="CJ52" s="983"/>
      <c r="CK52" s="983"/>
      <c r="CL52" s="983"/>
      <c r="CM52" s="983"/>
      <c r="CN52" s="983"/>
      <c r="CO52" s="983"/>
      <c r="CP52" s="983"/>
      <c r="CQ52" s="983"/>
      <c r="CR52" s="983"/>
      <c r="CS52" s="983"/>
      <c r="CT52" s="983"/>
      <c r="CU52" s="3"/>
      <c r="CV52" s="13"/>
      <c r="CW52" s="13"/>
      <c r="CX52" s="13"/>
      <c r="CY52" s="889"/>
      <c r="CZ52" s="889"/>
      <c r="DA52" s="889"/>
      <c r="DB52" s="889"/>
      <c r="DC52" s="889"/>
      <c r="DD52" s="889"/>
      <c r="DE52" s="889"/>
      <c r="DF52" s="889"/>
      <c r="DG52" s="889"/>
      <c r="DH52" s="889"/>
      <c r="DI52" s="889"/>
      <c r="DJ52" s="889"/>
      <c r="DK52" s="1683"/>
      <c r="DR52" s="346"/>
      <c r="DS52" s="3"/>
    </row>
    <row r="53" spans="3:149" s="2" customFormat="1" ht="13.5" customHeight="1" x14ac:dyDescent="0.15">
      <c r="C53" s="1032"/>
      <c r="D53" s="1033"/>
      <c r="E53" s="1033"/>
      <c r="F53" s="1033"/>
      <c r="G53" s="1033"/>
      <c r="H53" s="1033"/>
      <c r="I53" s="1033"/>
      <c r="J53" s="1033"/>
      <c r="K53" s="1033"/>
      <c r="L53" s="1033"/>
      <c r="M53" s="1033"/>
      <c r="N53" s="1033"/>
      <c r="O53" s="1033"/>
      <c r="P53" s="1033"/>
      <c r="Q53" s="1034"/>
      <c r="R53" s="15"/>
      <c r="S53" s="16"/>
      <c r="T53" s="16"/>
      <c r="U53" s="16"/>
      <c r="V53" s="16"/>
      <c r="W53" s="16"/>
      <c r="X53" s="16"/>
      <c r="Y53" s="16"/>
      <c r="Z53" s="16"/>
      <c r="AA53" s="16"/>
      <c r="AB53" s="16"/>
      <c r="AC53" s="16"/>
      <c r="AD53" s="16"/>
      <c r="AE53" s="16"/>
      <c r="AF53" s="17"/>
      <c r="AG53" s="1038"/>
      <c r="AH53" s="1039"/>
      <c r="AI53" s="1039"/>
      <c r="AJ53" s="1039"/>
      <c r="AK53" s="1039"/>
      <c r="AL53" s="1042"/>
      <c r="AM53" s="982" t="s">
        <v>21</v>
      </c>
      <c r="AN53" s="982"/>
      <c r="AO53" s="989" t="s">
        <v>231</v>
      </c>
      <c r="AP53" s="989"/>
      <c r="AQ53" s="989"/>
      <c r="AR53" s="989"/>
      <c r="AS53" s="989"/>
      <c r="AT53" s="989"/>
      <c r="AU53" s="989"/>
      <c r="AV53" s="982" t="s">
        <v>21</v>
      </c>
      <c r="AW53" s="982"/>
      <c r="AX53" s="983" t="s">
        <v>19</v>
      </c>
      <c r="AY53" s="983"/>
      <c r="AZ53" s="983"/>
      <c r="BA53" s="983"/>
      <c r="BB53" s="983"/>
      <c r="BC53" s="983"/>
      <c r="BD53" s="983"/>
      <c r="BE53" s="983"/>
      <c r="BF53" s="982" t="s">
        <v>21</v>
      </c>
      <c r="BG53" s="982"/>
      <c r="BH53" s="983" t="s">
        <v>240</v>
      </c>
      <c r="BI53" s="983"/>
      <c r="BJ53" s="983"/>
      <c r="BK53" s="983"/>
      <c r="BL53" s="983"/>
      <c r="BM53" s="983"/>
      <c r="BN53" s="983"/>
      <c r="BO53" s="983"/>
      <c r="BP53" s="983"/>
      <c r="BQ53" s="983"/>
      <c r="BR53" s="983"/>
      <c r="BS53" s="983"/>
      <c r="BT53" s="983"/>
      <c r="BU53" s="983"/>
      <c r="BV53" s="983"/>
      <c r="BW53" s="983"/>
      <c r="BX53" s="983"/>
      <c r="BY53" s="983"/>
      <c r="BZ53" s="983"/>
      <c r="CA53" s="983"/>
      <c r="CB53" s="983"/>
      <c r="CC53" s="983"/>
      <c r="CD53" s="983"/>
      <c r="CE53" s="983"/>
      <c r="CF53" s="983"/>
      <c r="CG53" s="983"/>
      <c r="CH53" s="983"/>
      <c r="CI53" s="983"/>
      <c r="CJ53" s="983"/>
      <c r="CK53" s="983"/>
      <c r="CL53" s="983"/>
      <c r="CM53" s="983"/>
      <c r="CN53" s="983"/>
      <c r="CO53" s="983"/>
      <c r="CP53" s="983"/>
      <c r="CQ53" s="983"/>
      <c r="CR53" s="983"/>
      <c r="CS53" s="983"/>
      <c r="CT53" s="983"/>
      <c r="CU53" s="983"/>
      <c r="CV53" s="983"/>
      <c r="CW53" s="983"/>
      <c r="CX53" s="3"/>
      <c r="CY53" s="889"/>
      <c r="CZ53" s="889"/>
      <c r="DA53" s="889"/>
      <c r="DB53" s="889"/>
      <c r="DC53" s="889"/>
      <c r="DD53" s="889"/>
      <c r="DE53" s="889"/>
      <c r="DF53" s="889"/>
      <c r="DG53" s="889"/>
      <c r="DH53" s="889"/>
      <c r="DI53" s="889"/>
      <c r="DJ53" s="889"/>
      <c r="DK53" s="1683"/>
      <c r="DR53" s="346"/>
      <c r="DS53" s="3"/>
    </row>
    <row r="54" spans="3:149" s="2" customFormat="1" ht="13.5" customHeight="1" x14ac:dyDescent="0.15">
      <c r="C54" s="1032"/>
      <c r="D54" s="1033"/>
      <c r="E54" s="1033"/>
      <c r="F54" s="1033"/>
      <c r="G54" s="1033"/>
      <c r="H54" s="1033"/>
      <c r="I54" s="1033"/>
      <c r="J54" s="1033"/>
      <c r="K54" s="1033"/>
      <c r="L54" s="1033"/>
      <c r="M54" s="1033"/>
      <c r="N54" s="1033"/>
      <c r="O54" s="1033"/>
      <c r="P54" s="1033"/>
      <c r="Q54" s="1034"/>
      <c r="R54" s="15"/>
      <c r="S54" s="16"/>
      <c r="T54" s="16"/>
      <c r="U54" s="16"/>
      <c r="V54" s="16"/>
      <c r="W54" s="16"/>
      <c r="X54" s="16"/>
      <c r="Y54" s="16"/>
      <c r="Z54" s="16"/>
      <c r="AA54" s="16"/>
      <c r="AB54" s="16"/>
      <c r="AC54" s="16"/>
      <c r="AD54" s="16"/>
      <c r="AE54" s="16"/>
      <c r="AF54" s="17"/>
      <c r="AG54" s="1038"/>
      <c r="AH54" s="1039"/>
      <c r="AI54" s="1039"/>
      <c r="AJ54" s="1039"/>
      <c r="AK54" s="1039"/>
      <c r="AL54" s="1042"/>
      <c r="AM54" s="1023" t="s">
        <v>21</v>
      </c>
      <c r="AN54" s="1023"/>
      <c r="AO54" s="1047" t="s">
        <v>233</v>
      </c>
      <c r="AP54" s="1047"/>
      <c r="AQ54" s="1047"/>
      <c r="AR54" s="1047"/>
      <c r="AS54" s="1047"/>
      <c r="AT54" s="1047"/>
      <c r="AU54" s="1047"/>
      <c r="AV54" s="1047"/>
      <c r="AW54" s="1047"/>
      <c r="AX54" s="1047"/>
      <c r="AY54" s="1047"/>
      <c r="AZ54" s="1047"/>
      <c r="BA54" s="1047"/>
      <c r="BB54" s="1047"/>
      <c r="BC54" s="1047"/>
      <c r="BD54" s="1047"/>
      <c r="BE54" s="1047"/>
      <c r="BF54" s="1047"/>
      <c r="BG54" s="1047"/>
      <c r="BH54" s="1047"/>
      <c r="BI54" s="1047"/>
      <c r="BJ54" s="1047"/>
      <c r="BK54" s="1047"/>
      <c r="BL54" s="1047"/>
      <c r="BM54" s="1047"/>
      <c r="BN54" s="1047"/>
      <c r="BO54" s="1047"/>
      <c r="BP54" s="1047"/>
      <c r="BQ54" s="1047"/>
      <c r="BR54" s="1023" t="s">
        <v>12</v>
      </c>
      <c r="BS54" s="1023"/>
      <c r="BT54" s="1047" t="s">
        <v>234</v>
      </c>
      <c r="BU54" s="1047"/>
      <c r="BV54" s="1047"/>
      <c r="BW54" s="1047"/>
      <c r="BX54" s="1047"/>
      <c r="BY54" s="1047"/>
      <c r="BZ54" s="1047"/>
      <c r="CA54" s="1047"/>
      <c r="CB54" s="1047"/>
      <c r="CC54" s="1047"/>
      <c r="CD54" s="1047"/>
      <c r="CE54" s="1047"/>
      <c r="CF54" s="1047"/>
      <c r="CG54" s="1047"/>
      <c r="CH54" s="1047"/>
      <c r="CI54" s="1047"/>
      <c r="CJ54" s="1047"/>
      <c r="CK54" s="1047"/>
      <c r="CL54" s="1047"/>
      <c r="CM54" s="1047"/>
      <c r="CN54" s="1047"/>
      <c r="CO54" s="1047"/>
      <c r="CP54" s="1047"/>
      <c r="CQ54" s="1047"/>
      <c r="CR54" s="1047"/>
      <c r="CS54" s="1047"/>
      <c r="CT54" s="1047"/>
      <c r="CU54" s="327"/>
      <c r="CV54" s="327"/>
      <c r="CW54" s="327"/>
      <c r="CX54" s="327"/>
      <c r="CY54" s="1684"/>
      <c r="CZ54" s="1684"/>
      <c r="DA54" s="1684"/>
      <c r="DB54" s="1684"/>
      <c r="DC54" s="1684"/>
      <c r="DD54" s="1684"/>
      <c r="DE54" s="1684"/>
      <c r="DF54" s="1684"/>
      <c r="DG54" s="1684"/>
      <c r="DH54" s="1684"/>
      <c r="DI54" s="1684"/>
      <c r="DJ54" s="1684"/>
      <c r="DK54" s="1685"/>
      <c r="DR54" s="346"/>
      <c r="DS54" s="3"/>
    </row>
    <row r="55" spans="3:149" s="2" customFormat="1" ht="13.5" customHeight="1" x14ac:dyDescent="0.15">
      <c r="C55" s="1032"/>
      <c r="D55" s="1033"/>
      <c r="E55" s="1033"/>
      <c r="F55" s="1033"/>
      <c r="G55" s="1033"/>
      <c r="H55" s="1033"/>
      <c r="I55" s="1033"/>
      <c r="J55" s="1033"/>
      <c r="K55" s="1033"/>
      <c r="L55" s="1033"/>
      <c r="M55" s="1033"/>
      <c r="N55" s="1033"/>
      <c r="O55" s="1033"/>
      <c r="P55" s="1033"/>
      <c r="Q55" s="1034"/>
      <c r="R55" s="15"/>
      <c r="S55" s="984"/>
      <c r="T55" s="1015"/>
      <c r="U55" s="1018"/>
      <c r="V55" s="1015"/>
      <c r="W55" s="1018"/>
      <c r="X55" s="1020"/>
      <c r="Y55" s="19"/>
      <c r="Z55" s="20"/>
      <c r="AA55" s="984"/>
      <c r="AB55" s="1015"/>
      <c r="AC55" s="1018"/>
      <c r="AD55" s="1020"/>
      <c r="AE55" s="16"/>
      <c r="AF55" s="17"/>
      <c r="AG55" s="1038"/>
      <c r="AH55" s="1039"/>
      <c r="AI55" s="1039"/>
      <c r="AJ55" s="1039"/>
      <c r="AK55" s="1039"/>
      <c r="AL55" s="1042"/>
      <c r="AM55" s="1656" t="s">
        <v>17</v>
      </c>
      <c r="AN55" s="1657"/>
      <c r="AO55" s="1657"/>
      <c r="AP55" s="1657"/>
      <c r="AQ55" s="1657"/>
      <c r="AR55" s="1657"/>
      <c r="AS55" s="1657"/>
      <c r="AT55" s="1657"/>
      <c r="AU55" s="1657"/>
      <c r="AV55" s="1657"/>
      <c r="AW55" s="1657"/>
      <c r="AX55" s="1657"/>
      <c r="AY55" s="1657"/>
      <c r="AZ55" s="1657"/>
      <c r="BA55" s="1657"/>
      <c r="BB55" s="1657"/>
      <c r="BC55" s="1657"/>
      <c r="BD55" s="1657"/>
      <c r="BE55" s="1657"/>
      <c r="BF55" s="1657"/>
      <c r="BG55" s="1657"/>
      <c r="BH55" s="1657"/>
      <c r="BI55" s="330"/>
      <c r="BJ55" s="330"/>
      <c r="BK55" s="330"/>
      <c r="BL55" s="330"/>
      <c r="BM55" s="330"/>
      <c r="BN55" s="330"/>
      <c r="BO55" s="330"/>
      <c r="BP55" s="330"/>
      <c r="BQ55" s="330"/>
      <c r="BR55" s="330"/>
      <c r="BS55" s="330"/>
      <c r="BT55" s="330"/>
      <c r="BU55" s="330"/>
      <c r="BV55" s="330"/>
      <c r="BW55" s="253"/>
      <c r="BX55" s="328"/>
      <c r="BY55" s="328"/>
      <c r="BZ55" s="329"/>
      <c r="CA55" s="329"/>
      <c r="CB55" s="329"/>
      <c r="CC55" s="329"/>
      <c r="CD55" s="329"/>
      <c r="CE55" s="329"/>
      <c r="CF55" s="329"/>
      <c r="CG55" s="329"/>
      <c r="CH55" s="329"/>
      <c r="CI55" s="329"/>
      <c r="CJ55" s="329"/>
      <c r="CK55" s="328"/>
      <c r="CL55" s="328"/>
      <c r="CM55" s="328"/>
      <c r="CN55" s="328"/>
      <c r="CO55" s="328"/>
      <c r="CP55" s="328"/>
      <c r="CQ55" s="328"/>
      <c r="CR55" s="328"/>
      <c r="CS55" s="328"/>
      <c r="CT55" s="328"/>
      <c r="CU55" s="1676"/>
      <c r="CV55" s="1676"/>
      <c r="CW55" s="1676"/>
      <c r="CX55" s="1676"/>
      <c r="CY55" s="1676"/>
      <c r="CZ55" s="1676"/>
      <c r="DA55" s="1676"/>
      <c r="DB55" s="1676"/>
      <c r="DC55" s="1676"/>
      <c r="DD55" s="1676"/>
      <c r="DE55" s="1676"/>
      <c r="DF55" s="1676"/>
      <c r="DG55" s="1676"/>
      <c r="DH55" s="1676"/>
      <c r="DI55" s="1676"/>
      <c r="DJ55" s="1676"/>
      <c r="DK55" s="1677"/>
      <c r="DR55" s="346"/>
      <c r="DS55" s="3"/>
    </row>
    <row r="56" spans="3:149" s="2" customFormat="1" ht="13.5" customHeight="1" x14ac:dyDescent="0.15">
      <c r="C56" s="1032"/>
      <c r="D56" s="1033"/>
      <c r="E56" s="1033"/>
      <c r="F56" s="1033"/>
      <c r="G56" s="1033"/>
      <c r="H56" s="1033"/>
      <c r="I56" s="1033"/>
      <c r="J56" s="1033"/>
      <c r="K56" s="1033"/>
      <c r="L56" s="1033"/>
      <c r="M56" s="1033"/>
      <c r="N56" s="1033"/>
      <c r="O56" s="1033"/>
      <c r="P56" s="1033"/>
      <c r="Q56" s="1034"/>
      <c r="R56" s="15"/>
      <c r="S56" s="1016"/>
      <c r="T56" s="1017"/>
      <c r="U56" s="1019"/>
      <c r="V56" s="1017"/>
      <c r="W56" s="1019"/>
      <c r="X56" s="1021"/>
      <c r="Y56" s="19" t="s">
        <v>26</v>
      </c>
      <c r="Z56" s="20"/>
      <c r="AA56" s="1016"/>
      <c r="AB56" s="1017"/>
      <c r="AC56" s="1019"/>
      <c r="AD56" s="1021"/>
      <c r="AE56" s="350" t="s">
        <v>27</v>
      </c>
      <c r="AF56" s="351"/>
      <c r="AG56" s="1038"/>
      <c r="AH56" s="1039"/>
      <c r="AI56" s="1039"/>
      <c r="AJ56" s="1039"/>
      <c r="AK56" s="1039"/>
      <c r="AL56" s="1042"/>
      <c r="AM56" s="988" t="s">
        <v>12</v>
      </c>
      <c r="AN56" s="982"/>
      <c r="AO56" s="989" t="s">
        <v>269</v>
      </c>
      <c r="AP56" s="989"/>
      <c r="AQ56" s="989"/>
      <c r="AR56" s="989"/>
      <c r="AS56" s="989"/>
      <c r="AT56" s="989"/>
      <c r="AU56" s="989"/>
      <c r="AV56" s="989"/>
      <c r="AW56" s="989"/>
      <c r="AX56" s="989"/>
      <c r="AY56" s="989"/>
      <c r="AZ56" s="989"/>
      <c r="BA56" s="982" t="s">
        <v>21</v>
      </c>
      <c r="BB56" s="982"/>
      <c r="BC56" s="983" t="s">
        <v>235</v>
      </c>
      <c r="BD56" s="983"/>
      <c r="BE56" s="983"/>
      <c r="BF56" s="983"/>
      <c r="BG56" s="983"/>
      <c r="BH56" s="983"/>
      <c r="BI56" s="983"/>
      <c r="BJ56" s="983"/>
      <c r="BK56" s="983"/>
      <c r="BL56" s="983"/>
      <c r="BM56" s="983"/>
      <c r="BN56" s="982" t="s">
        <v>21</v>
      </c>
      <c r="BO56" s="982"/>
      <c r="BP56" s="983" t="s">
        <v>281</v>
      </c>
      <c r="BQ56" s="983"/>
      <c r="BR56" s="983"/>
      <c r="BS56" s="983"/>
      <c r="BT56" s="983"/>
      <c r="BU56" s="983"/>
      <c r="BV56" s="983"/>
      <c r="BW56" s="983"/>
      <c r="BX56" s="983"/>
      <c r="BY56" s="983"/>
      <c r="BZ56" s="983"/>
      <c r="CA56" s="983"/>
      <c r="CB56" s="983"/>
      <c r="CC56" s="983"/>
      <c r="CD56" s="983"/>
      <c r="CE56" s="983"/>
      <c r="CF56" s="983"/>
      <c r="CG56" s="983"/>
      <c r="CH56" s="983"/>
      <c r="CI56" s="982" t="s">
        <v>21</v>
      </c>
      <c r="CJ56" s="982"/>
      <c r="CK56" s="983" t="s">
        <v>268</v>
      </c>
      <c r="CL56" s="983"/>
      <c r="CM56" s="983"/>
      <c r="CN56" s="983"/>
      <c r="CO56" s="983"/>
      <c r="CP56" s="983"/>
      <c r="CQ56" s="983"/>
      <c r="CR56" s="983"/>
      <c r="CS56" s="983"/>
      <c r="CT56" s="983"/>
      <c r="CU56" s="983"/>
      <c r="CV56" s="983"/>
      <c r="CW56" s="983"/>
      <c r="CX56" s="983"/>
      <c r="CY56" s="983"/>
      <c r="CZ56" s="983"/>
      <c r="DA56" s="983"/>
      <c r="DB56" s="983"/>
      <c r="DC56" s="983"/>
      <c r="DD56" s="983"/>
      <c r="DE56" s="983"/>
      <c r="DF56" s="983"/>
      <c r="DG56" s="983"/>
      <c r="DH56" s="983"/>
      <c r="DI56" s="983"/>
      <c r="DJ56" s="983"/>
      <c r="DK56" s="1046"/>
      <c r="DR56" s="346"/>
      <c r="DS56" s="3"/>
    </row>
    <row r="57" spans="3:149" s="2" customFormat="1" ht="13.5" customHeight="1" x14ac:dyDescent="0.15">
      <c r="C57" s="1032"/>
      <c r="D57" s="1033"/>
      <c r="E57" s="1033"/>
      <c r="F57" s="1033"/>
      <c r="G57" s="1033"/>
      <c r="H57" s="1033"/>
      <c r="I57" s="1033"/>
      <c r="J57" s="1033"/>
      <c r="K57" s="1033"/>
      <c r="L57" s="1033"/>
      <c r="M57" s="1033"/>
      <c r="N57" s="1033"/>
      <c r="O57" s="1033"/>
      <c r="P57" s="1033"/>
      <c r="Q57" s="1034"/>
      <c r="R57" s="15"/>
      <c r="S57" s="3"/>
      <c r="T57" s="3"/>
      <c r="U57" s="3"/>
      <c r="V57" s="3"/>
      <c r="W57" s="3"/>
      <c r="X57" s="3"/>
      <c r="Y57" s="3"/>
      <c r="Z57" s="3"/>
      <c r="AA57" s="3"/>
      <c r="AB57" s="3"/>
      <c r="AC57" s="3"/>
      <c r="AD57" s="3"/>
      <c r="AE57" s="3"/>
      <c r="AF57" s="7"/>
      <c r="AG57" s="1038"/>
      <c r="AH57" s="1039"/>
      <c r="AI57" s="1039"/>
      <c r="AJ57" s="1039"/>
      <c r="AK57" s="1039"/>
      <c r="AL57" s="1042"/>
      <c r="AM57" s="988" t="s">
        <v>12</v>
      </c>
      <c r="AN57" s="982"/>
      <c r="AO57" s="989" t="s">
        <v>237</v>
      </c>
      <c r="AP57" s="989"/>
      <c r="AQ57" s="989"/>
      <c r="AR57" s="989"/>
      <c r="AS57" s="989"/>
      <c r="AT57" s="989"/>
      <c r="AU57" s="989"/>
      <c r="AV57" s="989"/>
      <c r="AW57" s="989"/>
      <c r="AX57" s="989"/>
      <c r="AY57" s="989"/>
      <c r="AZ57" s="989"/>
      <c r="BA57" s="989"/>
      <c r="BB57" s="989"/>
      <c r="BC57" s="989"/>
      <c r="BD57" s="989"/>
      <c r="BE57" s="989"/>
      <c r="BF57" s="989"/>
      <c r="BG57" s="989"/>
      <c r="BH57" s="989"/>
      <c r="BI57" s="989"/>
      <c r="BJ57" s="989"/>
      <c r="BK57" s="989"/>
      <c r="BL57" s="989"/>
      <c r="BM57" s="989"/>
      <c r="BN57" s="989"/>
      <c r="BO57" s="989"/>
      <c r="BP57" s="982" t="s">
        <v>12</v>
      </c>
      <c r="BQ57" s="982"/>
      <c r="BR57" s="989" t="s">
        <v>238</v>
      </c>
      <c r="BS57" s="989"/>
      <c r="BT57" s="989"/>
      <c r="BU57" s="989"/>
      <c r="BV57" s="989"/>
      <c r="BW57" s="989"/>
      <c r="BX57" s="989"/>
      <c r="BY57" s="989"/>
      <c r="BZ57" s="989"/>
      <c r="CA57" s="989"/>
      <c r="CB57" s="989"/>
      <c r="CC57" s="989"/>
      <c r="CD57" s="989"/>
      <c r="CE57" s="989"/>
      <c r="CF57" s="989"/>
      <c r="CG57" s="989"/>
      <c r="CH57" s="989"/>
      <c r="CI57" s="989"/>
      <c r="CJ57" s="989"/>
      <c r="CK57" s="989"/>
      <c r="CL57" s="989"/>
      <c r="CM57" s="989"/>
      <c r="CN57" s="989"/>
      <c r="CO57" s="989"/>
      <c r="CP57" s="989"/>
      <c r="CQ57" s="989"/>
      <c r="CR57" s="989"/>
      <c r="CS57" s="989"/>
      <c r="CT57" s="989"/>
      <c r="CU57" s="989"/>
      <c r="CV57" s="989"/>
      <c r="CW57" s="989"/>
      <c r="CX57" s="348"/>
      <c r="CY57" s="348"/>
      <c r="CZ57" s="348"/>
      <c r="DA57" s="348"/>
      <c r="DB57" s="348"/>
      <c r="DC57" s="1582"/>
      <c r="DD57" s="1582"/>
      <c r="DE57" s="1582"/>
      <c r="DF57" s="1582"/>
      <c r="DG57" s="1582"/>
      <c r="DH57" s="1582"/>
      <c r="DI57" s="1582"/>
      <c r="DJ57" s="1582"/>
      <c r="DK57" s="1583"/>
      <c r="DR57" s="346"/>
      <c r="DS57" s="3"/>
    </row>
    <row r="58" spans="3:149" s="2" customFormat="1" ht="13.5" customHeight="1" x14ac:dyDescent="0.15">
      <c r="C58" s="1032"/>
      <c r="D58" s="1033"/>
      <c r="E58" s="1033"/>
      <c r="F58" s="1033"/>
      <c r="G58" s="1033"/>
      <c r="H58" s="1033"/>
      <c r="I58" s="1033"/>
      <c r="J58" s="1033"/>
      <c r="K58" s="1033"/>
      <c r="L58" s="1033"/>
      <c r="M58" s="1033"/>
      <c r="N58" s="1033"/>
      <c r="O58" s="1033"/>
      <c r="P58" s="1033"/>
      <c r="Q58" s="1034"/>
      <c r="R58" s="18"/>
      <c r="S58" s="3"/>
      <c r="T58" s="3"/>
      <c r="U58" s="3"/>
      <c r="V58" s="3"/>
      <c r="W58" s="3"/>
      <c r="X58" s="3"/>
      <c r="Y58" s="3"/>
      <c r="Z58" s="3"/>
      <c r="AA58" s="3"/>
      <c r="AB58" s="3"/>
      <c r="AC58" s="3"/>
      <c r="AD58" s="3"/>
      <c r="AE58" s="3"/>
      <c r="AF58" s="7"/>
      <c r="AG58" s="1040"/>
      <c r="AH58" s="1041"/>
      <c r="AI58" s="1041"/>
      <c r="AJ58" s="1041"/>
      <c r="AK58" s="1041"/>
      <c r="AL58" s="1043"/>
      <c r="AM58" s="1048" t="s">
        <v>12</v>
      </c>
      <c r="AN58" s="1049"/>
      <c r="AO58" s="1050" t="s">
        <v>239</v>
      </c>
      <c r="AP58" s="1050"/>
      <c r="AQ58" s="1050"/>
      <c r="AR58" s="1050"/>
      <c r="AS58" s="1050"/>
      <c r="AT58" s="1050"/>
      <c r="AU58" s="1050"/>
      <c r="AV58" s="1050"/>
      <c r="AW58" s="1050"/>
      <c r="AX58" s="1050"/>
      <c r="AY58" s="1050"/>
      <c r="AZ58" s="1050"/>
      <c r="BA58" s="1050"/>
      <c r="BB58" s="1050"/>
      <c r="BC58" s="1050"/>
      <c r="BD58" s="1050"/>
      <c r="BE58" s="1050"/>
      <c r="BF58" s="1050"/>
      <c r="BG58" s="1050"/>
      <c r="BH58" s="1050"/>
      <c r="BI58" s="1050"/>
      <c r="BJ58" s="1050"/>
      <c r="BK58" s="1050"/>
      <c r="BL58" s="1050"/>
      <c r="BM58" s="1050"/>
      <c r="BN58" s="1050"/>
      <c r="BO58" s="1050"/>
      <c r="BP58" s="1050"/>
      <c r="BQ58" s="1050"/>
      <c r="BR58" s="1050"/>
      <c r="BS58" s="1050"/>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1584"/>
      <c r="DD58" s="1584"/>
      <c r="DE58" s="1584"/>
      <c r="DF58" s="1584"/>
      <c r="DG58" s="1584"/>
      <c r="DH58" s="1584"/>
      <c r="DI58" s="1584"/>
      <c r="DJ58" s="1584"/>
      <c r="DK58" s="1585"/>
      <c r="DR58" s="346"/>
      <c r="DS58" s="3"/>
    </row>
    <row r="59" spans="3:149" s="2" customFormat="1" ht="13.5" customHeight="1" thickBot="1" x14ac:dyDescent="0.2">
      <c r="C59" s="1035"/>
      <c r="D59" s="1036"/>
      <c r="E59" s="1036"/>
      <c r="F59" s="1036"/>
      <c r="G59" s="1036"/>
      <c r="H59" s="1036"/>
      <c r="I59" s="1036"/>
      <c r="J59" s="1036"/>
      <c r="K59" s="1036"/>
      <c r="L59" s="1036"/>
      <c r="M59" s="1036"/>
      <c r="N59" s="1036"/>
      <c r="O59" s="1036"/>
      <c r="P59" s="1036"/>
      <c r="Q59" s="1037"/>
      <c r="R59" s="89"/>
      <c r="S59" s="29"/>
      <c r="T59" s="29"/>
      <c r="U59" s="29"/>
      <c r="V59" s="29"/>
      <c r="W59" s="29"/>
      <c r="X59" s="29"/>
      <c r="Y59" s="90"/>
      <c r="Z59" s="90"/>
      <c r="AA59" s="29"/>
      <c r="AB59" s="29"/>
      <c r="AC59" s="29"/>
      <c r="AD59" s="29"/>
      <c r="AE59" s="29"/>
      <c r="AF59" s="349"/>
      <c r="AG59" s="1579" t="s">
        <v>12</v>
      </c>
      <c r="AH59" s="1580"/>
      <c r="AI59" s="1580"/>
      <c r="AJ59" s="335" t="s">
        <v>30</v>
      </c>
      <c r="AK59" s="8"/>
      <c r="AL59" s="8"/>
      <c r="AM59" s="29"/>
      <c r="AN59" s="29"/>
      <c r="AO59" s="29"/>
      <c r="AP59" s="29"/>
      <c r="AQ59" s="29"/>
      <c r="AR59" s="29"/>
      <c r="AS59" s="29"/>
      <c r="AT59" s="29"/>
      <c r="AU59" s="335"/>
      <c r="AV59" s="335"/>
      <c r="AW59" s="335"/>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52"/>
      <c r="BX59" s="352"/>
      <c r="BY59" s="352"/>
      <c r="BZ59" s="352"/>
      <c r="CA59" s="352"/>
      <c r="CB59" s="352"/>
      <c r="CC59" s="352"/>
      <c r="CD59" s="352"/>
      <c r="CE59" s="352"/>
      <c r="CF59" s="352"/>
      <c r="CG59" s="352"/>
      <c r="CH59" s="352"/>
      <c r="CI59" s="352"/>
      <c r="CJ59" s="352"/>
      <c r="CK59" s="336"/>
      <c r="CL59" s="336"/>
      <c r="CM59" s="336"/>
      <c r="CN59" s="1576"/>
      <c r="CO59" s="1576"/>
      <c r="CP59" s="1576"/>
      <c r="CQ59" s="1576"/>
      <c r="CR59" s="1576"/>
      <c r="CS59" s="1576"/>
      <c r="CT59" s="1576"/>
      <c r="CU59" s="1576"/>
      <c r="CV59" s="1576"/>
      <c r="CW59" s="1576"/>
      <c r="CX59" s="1576"/>
      <c r="CY59" s="1576"/>
      <c r="CZ59" s="1576"/>
      <c r="DA59" s="1576"/>
      <c r="DB59" s="1576"/>
      <c r="DC59" s="1576"/>
      <c r="DD59" s="1576"/>
      <c r="DE59" s="1576"/>
      <c r="DF59" s="1576"/>
      <c r="DG59" s="1576"/>
      <c r="DH59" s="1576"/>
      <c r="DI59" s="1576"/>
      <c r="DJ59" s="1576"/>
      <c r="DK59" s="1577"/>
      <c r="DR59" s="346"/>
      <c r="DS59" s="3"/>
    </row>
    <row r="60" spans="3: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3:149" s="2" customFormat="1" ht="10.5" customHeight="1" x14ac:dyDescent="0.15">
      <c r="C61" s="1660" t="s">
        <v>31</v>
      </c>
      <c r="D61" s="1660"/>
      <c r="E61" s="1660"/>
      <c r="F61" s="86"/>
      <c r="G61" s="1575" t="s">
        <v>241</v>
      </c>
      <c r="H61" s="1575"/>
      <c r="I61" s="1575"/>
      <c r="J61" s="1575"/>
      <c r="K61" s="1575"/>
      <c r="L61" s="157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c r="AN61" s="1575"/>
      <c r="AO61" s="1575"/>
      <c r="AP61" s="1575"/>
      <c r="AQ61" s="1575"/>
      <c r="AR61" s="1575"/>
      <c r="AS61" s="1575"/>
      <c r="AT61" s="1575"/>
      <c r="AU61" s="1575"/>
      <c r="AV61" s="1575"/>
      <c r="AW61" s="1575"/>
      <c r="AX61" s="1575"/>
      <c r="AY61" s="1575"/>
      <c r="AZ61" s="1575"/>
      <c r="BA61" s="1575"/>
      <c r="BB61" s="1575"/>
      <c r="BC61" s="1575"/>
      <c r="BD61" s="1575"/>
      <c r="BE61" s="1575"/>
      <c r="BF61" s="1575"/>
      <c r="BG61" s="1575"/>
      <c r="BH61" s="1575"/>
      <c r="BI61" s="1575"/>
      <c r="BJ61" s="1575"/>
      <c r="BK61" s="1575"/>
      <c r="BL61" s="1575"/>
      <c r="BM61" s="1575"/>
      <c r="BN61" s="1575"/>
      <c r="BO61" s="1575"/>
      <c r="BP61" s="1575"/>
      <c r="BQ61" s="1575"/>
      <c r="BR61" s="1575"/>
      <c r="BS61" s="1575"/>
      <c r="BT61" s="1575"/>
      <c r="BU61" s="1575"/>
      <c r="BV61" s="1575"/>
      <c r="BW61" s="1575"/>
      <c r="BX61" s="1575"/>
      <c r="BY61" s="1575"/>
      <c r="BZ61" s="1575"/>
      <c r="CA61" s="1575"/>
      <c r="CB61" s="1575"/>
      <c r="CC61" s="1575"/>
      <c r="CD61" s="1575"/>
      <c r="CE61" s="1575"/>
      <c r="CF61" s="1575"/>
      <c r="CG61" s="1575"/>
      <c r="CH61" s="1575"/>
      <c r="CI61" s="1575"/>
      <c r="CJ61" s="1575"/>
      <c r="CK61" s="1575"/>
      <c r="CL61" s="1575"/>
      <c r="CM61" s="1575"/>
      <c r="CN61" s="1575"/>
      <c r="CO61" s="1575"/>
      <c r="CP61" s="1575"/>
      <c r="CQ61" s="1575"/>
      <c r="CR61" s="1575"/>
      <c r="CS61" s="1575"/>
      <c r="CT61" s="1575"/>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3:149" s="9" customFormat="1" ht="10.5" customHeight="1" x14ac:dyDescent="0.15">
      <c r="C62" s="1660" t="s">
        <v>242</v>
      </c>
      <c r="D62" s="1660"/>
      <c r="E62" s="1660"/>
      <c r="G62" s="1575" t="s">
        <v>243</v>
      </c>
      <c r="H62" s="1575"/>
      <c r="I62" s="1575"/>
      <c r="J62" s="1575"/>
      <c r="K62" s="1575"/>
      <c r="L62" s="157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c r="AN62" s="1575"/>
      <c r="AO62" s="1575"/>
      <c r="AP62" s="1575"/>
      <c r="AQ62" s="1575"/>
      <c r="AR62" s="1575"/>
      <c r="AS62" s="1575"/>
      <c r="AT62" s="1575"/>
      <c r="AU62" s="1575"/>
      <c r="AV62" s="1575"/>
      <c r="AW62" s="1575"/>
      <c r="AX62" s="1575"/>
      <c r="AY62" s="1575"/>
      <c r="AZ62" s="1575"/>
      <c r="BA62" s="1575"/>
      <c r="BB62" s="1575"/>
      <c r="BC62" s="1575"/>
      <c r="BD62" s="1575"/>
      <c r="BE62" s="1575"/>
      <c r="BF62" s="1575"/>
      <c r="BG62" s="1575"/>
      <c r="BH62" s="1575"/>
      <c r="BI62" s="1575"/>
      <c r="BJ62" s="1575"/>
      <c r="BK62" s="1575"/>
      <c r="BL62" s="1575"/>
      <c r="BM62" s="1575"/>
      <c r="BN62" s="1575"/>
      <c r="BO62" s="1575"/>
      <c r="BP62" s="1575"/>
      <c r="BQ62" s="1575"/>
      <c r="BR62" s="1575"/>
      <c r="BS62" s="1575"/>
      <c r="BT62" s="1575"/>
      <c r="BU62" s="1575"/>
      <c r="BV62" s="1575"/>
      <c r="BW62" s="1575"/>
      <c r="BX62" s="1575"/>
      <c r="BY62" s="1575"/>
      <c r="BZ62" s="1575"/>
      <c r="CA62" s="1575"/>
      <c r="CB62" s="1575"/>
      <c r="CC62" s="1575"/>
      <c r="CD62" s="1575"/>
      <c r="CE62" s="1575"/>
      <c r="CF62" s="1575"/>
      <c r="CG62" s="1575"/>
      <c r="CH62" s="1575"/>
      <c r="CI62" s="1575"/>
      <c r="CJ62" s="1575"/>
      <c r="CK62" s="1575"/>
      <c r="CL62" s="1575"/>
      <c r="CM62" s="1575"/>
      <c r="CN62" s="1575"/>
      <c r="CO62" s="1575"/>
      <c r="CP62" s="1575"/>
      <c r="CQ62" s="1575"/>
      <c r="CR62" s="1575"/>
      <c r="CS62" s="1575"/>
      <c r="CT62" s="1575"/>
      <c r="CU62" s="1575"/>
      <c r="CV62" s="1575"/>
      <c r="CW62" s="1575"/>
      <c r="CX62" s="1575"/>
      <c r="CY62" s="1575"/>
      <c r="CZ62" s="1575"/>
      <c r="DA62" s="1575"/>
      <c r="DB62" s="1575"/>
      <c r="DC62" s="1575"/>
      <c r="DD62" s="1575"/>
      <c r="DE62" s="1575"/>
      <c r="DF62" s="1575"/>
      <c r="DG62" s="1575"/>
      <c r="DH62" s="1575"/>
      <c r="DI62" s="1575"/>
      <c r="DJ62" s="1575"/>
      <c r="DK62" s="1575"/>
      <c r="DR62" s="3"/>
      <c r="DS62" s="3"/>
      <c r="DT62" s="3"/>
      <c r="DU62" s="3"/>
      <c r="DV62" s="3"/>
      <c r="DW62" s="3"/>
      <c r="DX62" s="3"/>
      <c r="DY62" s="3"/>
      <c r="DZ62" s="3"/>
      <c r="EA62" s="3"/>
      <c r="EB62" s="3"/>
      <c r="EC62" s="3"/>
      <c r="ED62" s="3"/>
      <c r="EE62" s="3"/>
      <c r="EF62" s="3"/>
      <c r="EG62" s="3"/>
      <c r="EH62" s="3"/>
      <c r="EI62" s="3"/>
      <c r="EJ62" s="3"/>
      <c r="EK62" s="3"/>
      <c r="EL62" s="3"/>
      <c r="EM62" s="3"/>
      <c r="EN62" s="2"/>
      <c r="EO62" s="2"/>
      <c r="EP62" s="2"/>
      <c r="EQ62" s="2"/>
      <c r="ER62" s="2"/>
      <c r="ES62" s="2"/>
    </row>
    <row r="63" spans="3:149" s="9" customFormat="1" ht="10.5" customHeight="1" x14ac:dyDescent="0.15">
      <c r="C63" s="337"/>
      <c r="D63" s="337"/>
      <c r="E63" s="337"/>
      <c r="G63" s="1575"/>
      <c r="H63" s="1575"/>
      <c r="I63" s="1575"/>
      <c r="J63" s="1575"/>
      <c r="K63" s="1575"/>
      <c r="L63" s="157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c r="AN63" s="1575"/>
      <c r="AO63" s="1575"/>
      <c r="AP63" s="1575"/>
      <c r="AQ63" s="1575"/>
      <c r="AR63" s="1575"/>
      <c r="AS63" s="1575"/>
      <c r="AT63" s="1575"/>
      <c r="AU63" s="1575"/>
      <c r="AV63" s="1575"/>
      <c r="AW63" s="1575"/>
      <c r="AX63" s="1575"/>
      <c r="AY63" s="1575"/>
      <c r="AZ63" s="1575"/>
      <c r="BA63" s="1575"/>
      <c r="BB63" s="1575"/>
      <c r="BC63" s="1575"/>
      <c r="BD63" s="1575"/>
      <c r="BE63" s="1575"/>
      <c r="BF63" s="1575"/>
      <c r="BG63" s="1575"/>
      <c r="BH63" s="1575"/>
      <c r="BI63" s="1575"/>
      <c r="BJ63" s="1575"/>
      <c r="BK63" s="1575"/>
      <c r="BL63" s="1575"/>
      <c r="BM63" s="1575"/>
      <c r="BN63" s="1575"/>
      <c r="BO63" s="1575"/>
      <c r="BP63" s="1575"/>
      <c r="BQ63" s="1575"/>
      <c r="BR63" s="1575"/>
      <c r="BS63" s="1575"/>
      <c r="BT63" s="1575"/>
      <c r="BU63" s="1575"/>
      <c r="BV63" s="1575"/>
      <c r="BW63" s="1575"/>
      <c r="BX63" s="1575"/>
      <c r="BY63" s="1575"/>
      <c r="BZ63" s="1575"/>
      <c r="CA63" s="1575"/>
      <c r="CB63" s="1575"/>
      <c r="CC63" s="1575"/>
      <c r="CD63" s="1575"/>
      <c r="CE63" s="1575"/>
      <c r="CF63" s="1575"/>
      <c r="CG63" s="1575"/>
      <c r="CH63" s="1575"/>
      <c r="CI63" s="1575"/>
      <c r="CJ63" s="1575"/>
      <c r="CK63" s="1575"/>
      <c r="CL63" s="1575"/>
      <c r="CM63" s="1575"/>
      <c r="CN63" s="1575"/>
      <c r="CO63" s="1575"/>
      <c r="CP63" s="1575"/>
      <c r="CQ63" s="1575"/>
      <c r="CR63" s="1575"/>
      <c r="CS63" s="1575"/>
      <c r="CT63" s="1575"/>
      <c r="CU63" s="1575"/>
      <c r="CV63" s="1575"/>
      <c r="CW63" s="1575"/>
      <c r="CX63" s="1575"/>
      <c r="CY63" s="1575"/>
      <c r="CZ63" s="1575"/>
      <c r="DA63" s="1575"/>
      <c r="DB63" s="1575"/>
      <c r="DC63" s="1575"/>
      <c r="DD63" s="1575"/>
      <c r="DE63" s="1575"/>
      <c r="DF63" s="1575"/>
      <c r="DG63" s="1575"/>
      <c r="DH63" s="1575"/>
      <c r="DI63" s="1575"/>
      <c r="DJ63" s="1575"/>
      <c r="DK63" s="1575"/>
      <c r="DR63" s="3"/>
      <c r="DS63" s="3"/>
      <c r="DT63" s="3"/>
      <c r="DU63" s="3"/>
      <c r="DV63" s="3"/>
      <c r="DW63" s="3"/>
      <c r="DX63" s="3"/>
      <c r="DY63" s="3"/>
      <c r="DZ63" s="3"/>
      <c r="EA63" s="3"/>
      <c r="EB63" s="3"/>
      <c r="EC63" s="3"/>
      <c r="ED63" s="3"/>
      <c r="EE63" s="3"/>
      <c r="EF63" s="3"/>
      <c r="EG63" s="3"/>
      <c r="EH63" s="3"/>
      <c r="EI63" s="3"/>
      <c r="EJ63" s="3"/>
      <c r="EK63" s="3"/>
      <c r="EL63" s="3"/>
      <c r="EM63" s="3"/>
      <c r="EN63" s="2"/>
      <c r="EO63" s="2"/>
      <c r="EP63" s="2"/>
      <c r="EQ63" s="2"/>
      <c r="ER63" s="2"/>
      <c r="ES63" s="2"/>
    </row>
    <row r="64" spans="3:149" s="9" customFormat="1" ht="10.5" customHeight="1" x14ac:dyDescent="0.15">
      <c r="C64" s="337"/>
      <c r="D64" s="337"/>
      <c r="E64" s="337"/>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c r="AI64" s="1575"/>
      <c r="AJ64" s="1575"/>
      <c r="AK64" s="1575"/>
      <c r="AL64" s="1575"/>
      <c r="AM64" s="1575"/>
      <c r="AN64" s="1575"/>
      <c r="AO64" s="1575"/>
      <c r="AP64" s="1575"/>
      <c r="AQ64" s="1575"/>
      <c r="AR64" s="1575"/>
      <c r="AS64" s="1575"/>
      <c r="AT64" s="1575"/>
      <c r="AU64" s="1575"/>
      <c r="AV64" s="1575"/>
      <c r="AW64" s="1575"/>
      <c r="AX64" s="1575"/>
      <c r="AY64" s="1575"/>
      <c r="AZ64" s="1575"/>
      <c r="BA64" s="1575"/>
      <c r="BB64" s="1575"/>
      <c r="BC64" s="1575"/>
      <c r="BD64" s="1575"/>
      <c r="BE64" s="1575"/>
      <c r="BF64" s="1575"/>
      <c r="BG64" s="1575"/>
      <c r="BH64" s="1575"/>
      <c r="BI64" s="1575"/>
      <c r="BJ64" s="1575"/>
      <c r="BK64" s="1575"/>
      <c r="BL64" s="1575"/>
      <c r="BM64" s="1575"/>
      <c r="BN64" s="1575"/>
      <c r="BO64" s="1575"/>
      <c r="BP64" s="1575"/>
      <c r="BQ64" s="1575"/>
      <c r="BR64" s="1575"/>
      <c r="BS64" s="1575"/>
      <c r="BT64" s="1575"/>
      <c r="BU64" s="1575"/>
      <c r="BV64" s="1575"/>
      <c r="BW64" s="1575"/>
      <c r="BX64" s="1575"/>
      <c r="BY64" s="1575"/>
      <c r="BZ64" s="1575"/>
      <c r="CA64" s="1575"/>
      <c r="CB64" s="1575"/>
      <c r="CC64" s="1575"/>
      <c r="CD64" s="1575"/>
      <c r="CE64" s="1575"/>
      <c r="CF64" s="1575"/>
      <c r="CG64" s="1575"/>
      <c r="CH64" s="1575"/>
      <c r="CI64" s="1575"/>
      <c r="CJ64" s="1575"/>
      <c r="CK64" s="1575"/>
      <c r="CL64" s="1575"/>
      <c r="CM64" s="1575"/>
      <c r="CN64" s="1575"/>
      <c r="CO64" s="1575"/>
      <c r="CP64" s="1575"/>
      <c r="CQ64" s="1575"/>
      <c r="CR64" s="1575"/>
      <c r="CS64" s="1575"/>
      <c r="CT64" s="1575"/>
      <c r="CU64" s="1575"/>
      <c r="CV64" s="1575"/>
      <c r="CW64" s="1575"/>
      <c r="CX64" s="1575"/>
      <c r="CY64" s="1575"/>
      <c r="CZ64" s="1575"/>
      <c r="DA64" s="1575"/>
      <c r="DB64" s="1575"/>
      <c r="DC64" s="1575"/>
      <c r="DD64" s="1575"/>
      <c r="DE64" s="1575"/>
      <c r="DF64" s="1575"/>
      <c r="DG64" s="1575"/>
      <c r="DH64" s="1575"/>
      <c r="DI64" s="1575"/>
      <c r="DJ64" s="1575"/>
      <c r="DK64" s="1575"/>
      <c r="DR64" s="3"/>
      <c r="DS64" s="3"/>
      <c r="DT64" s="3"/>
      <c r="DU64" s="3"/>
      <c r="DV64" s="3"/>
      <c r="DW64" s="3"/>
      <c r="DX64" s="3"/>
      <c r="DY64" s="3"/>
      <c r="DZ64" s="3"/>
      <c r="EA64" s="3"/>
      <c r="EB64" s="3"/>
      <c r="EC64" s="3"/>
      <c r="ED64" s="3"/>
      <c r="EE64" s="3"/>
      <c r="EF64" s="3"/>
      <c r="EG64" s="3"/>
      <c r="EH64" s="3"/>
      <c r="EI64" s="3"/>
      <c r="EJ64" s="3"/>
      <c r="EK64" s="3"/>
      <c r="EL64" s="3"/>
      <c r="EM64" s="3"/>
      <c r="EN64" s="2"/>
      <c r="EO64" s="2"/>
      <c r="EP64" s="2"/>
      <c r="EQ64" s="2"/>
      <c r="ER64" s="2"/>
      <c r="ES64" s="2"/>
    </row>
    <row r="65" spans="1:149" s="23" customFormat="1" ht="12" customHeight="1" x14ac:dyDescent="0.15">
      <c r="A65" s="115"/>
      <c r="B65" s="242"/>
      <c r="C65" s="1659" t="s">
        <v>236</v>
      </c>
      <c r="D65" s="1659"/>
      <c r="E65" s="1659"/>
      <c r="F65" s="361"/>
      <c r="G65" s="1575" t="s">
        <v>257</v>
      </c>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c r="AI65" s="1575"/>
      <c r="AJ65" s="1575"/>
      <c r="AK65" s="1575"/>
      <c r="AL65" s="1575"/>
      <c r="AM65" s="1575"/>
      <c r="AN65" s="1575"/>
      <c r="AO65" s="1575"/>
      <c r="AP65" s="1575"/>
      <c r="AQ65" s="1575"/>
      <c r="AR65" s="1575"/>
      <c r="AS65" s="1575"/>
      <c r="AT65" s="1575"/>
      <c r="AU65" s="1575"/>
      <c r="AV65" s="1575"/>
      <c r="AW65" s="1575"/>
      <c r="AX65" s="1575"/>
      <c r="AY65" s="1575"/>
      <c r="AZ65" s="1575"/>
      <c r="BA65" s="1575"/>
      <c r="BB65" s="1575"/>
      <c r="BC65" s="1575"/>
      <c r="BD65" s="1575"/>
      <c r="BE65" s="1575"/>
      <c r="BF65" s="1575"/>
      <c r="BG65" s="1575"/>
      <c r="BH65" s="1575"/>
      <c r="BI65" s="1575"/>
      <c r="BJ65" s="1575"/>
      <c r="BK65" s="1575"/>
      <c r="BL65" s="1575"/>
      <c r="BM65" s="1575"/>
      <c r="BN65" s="1575"/>
      <c r="BO65" s="1575"/>
      <c r="BP65" s="1575"/>
      <c r="BQ65" s="1575"/>
      <c r="BR65" s="1575"/>
      <c r="BS65" s="1575"/>
      <c r="BT65" s="1575"/>
      <c r="BU65" s="1575"/>
      <c r="BV65" s="1575"/>
      <c r="BW65" s="1575"/>
      <c r="BX65" s="1575"/>
      <c r="BY65" s="1575"/>
      <c r="BZ65" s="1575"/>
      <c r="CA65" s="1575"/>
      <c r="CB65" s="1575"/>
      <c r="CC65" s="1575"/>
      <c r="CD65" s="1575"/>
      <c r="CE65" s="1575"/>
      <c r="CF65" s="1575"/>
      <c r="CG65" s="1575"/>
      <c r="CH65" s="1575"/>
      <c r="CI65" s="1575"/>
      <c r="CJ65" s="1575"/>
      <c r="CK65" s="1575"/>
      <c r="CL65" s="1575"/>
      <c r="CM65" s="1575"/>
      <c r="CN65" s="1575"/>
      <c r="CO65" s="1575"/>
      <c r="CP65" s="1575"/>
      <c r="CQ65" s="1575"/>
      <c r="CR65" s="1575"/>
      <c r="CS65" s="1575"/>
      <c r="CT65" s="1575"/>
      <c r="CU65" s="1575"/>
      <c r="CV65" s="1575"/>
      <c r="CW65" s="1575"/>
      <c r="CX65" s="1575"/>
      <c r="CY65" s="1575"/>
      <c r="CZ65" s="1575"/>
      <c r="DA65" s="1575"/>
      <c r="DB65" s="1575"/>
      <c r="DC65" s="1575"/>
      <c r="DD65" s="1575"/>
      <c r="DE65" s="1575"/>
      <c r="DF65" s="1575"/>
      <c r="DG65" s="1575"/>
      <c r="DH65" s="1575"/>
      <c r="DI65" s="1575"/>
      <c r="DJ65" s="1575"/>
      <c r="DK65" s="1575"/>
      <c r="DL65" s="24"/>
      <c r="DM65" s="24"/>
      <c r="DN65" s="24"/>
      <c r="DO65" s="24"/>
      <c r="DP65" s="24"/>
      <c r="DQ65" s="24"/>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row>
    <row r="66" spans="1:149" s="2" customFormat="1" ht="10.5" customHeight="1" x14ac:dyDescent="0.15">
      <c r="C66" s="293" t="s">
        <v>32</v>
      </c>
      <c r="D66" s="22"/>
      <c r="E66" s="21"/>
      <c r="G66" s="1575" t="s">
        <v>244</v>
      </c>
      <c r="H66" s="1575"/>
      <c r="I66" s="1575"/>
      <c r="J66" s="1575"/>
      <c r="K66" s="1575"/>
      <c r="L66" s="1575"/>
      <c r="M66" s="1575"/>
      <c r="N66" s="1575"/>
      <c r="O66" s="1575"/>
      <c r="P66" s="1575"/>
      <c r="Q66" s="1575"/>
      <c r="R66" s="1575"/>
      <c r="S66" s="1575"/>
      <c r="T66" s="1575"/>
      <c r="U66" s="1575"/>
      <c r="V66" s="1575"/>
      <c r="W66" s="1575"/>
      <c r="X66" s="1575"/>
      <c r="Y66" s="1575"/>
      <c r="Z66" s="1575"/>
      <c r="AA66" s="1575"/>
      <c r="AB66" s="1575"/>
      <c r="AC66" s="1575"/>
      <c r="AD66" s="1575"/>
      <c r="AE66" s="1575"/>
      <c r="AF66" s="1575"/>
      <c r="AG66" s="1575"/>
      <c r="AH66" s="1575"/>
      <c r="AI66" s="1575"/>
      <c r="AJ66" s="1575"/>
      <c r="AK66" s="1575"/>
      <c r="AL66" s="1575"/>
      <c r="AM66" s="1575"/>
      <c r="AN66" s="1575"/>
      <c r="AO66" s="1575"/>
      <c r="AP66" s="1575"/>
      <c r="AQ66" s="1575"/>
      <c r="AR66" s="1575"/>
      <c r="AS66" s="1575"/>
      <c r="AT66" s="1575"/>
      <c r="AU66" s="1575"/>
      <c r="AV66" s="1575"/>
      <c r="AW66" s="1575"/>
      <c r="AX66" s="1575"/>
      <c r="AY66" s="1575"/>
      <c r="AZ66" s="1575"/>
      <c r="BA66" s="1575"/>
      <c r="BB66" s="1575"/>
      <c r="BC66" s="1575"/>
      <c r="BD66" s="1575"/>
      <c r="BE66" s="1575"/>
      <c r="BF66" s="1575"/>
      <c r="BG66" s="1575"/>
      <c r="BH66" s="1575"/>
      <c r="BI66" s="1575"/>
      <c r="BJ66" s="1575"/>
      <c r="BK66" s="1575"/>
      <c r="BL66" s="1575"/>
      <c r="BM66" s="1575"/>
      <c r="BN66" s="1575"/>
      <c r="BO66" s="1575"/>
      <c r="BP66" s="1575"/>
      <c r="BQ66" s="1575"/>
      <c r="BR66" s="1575"/>
      <c r="BS66" s="1575"/>
      <c r="BT66" s="1575"/>
      <c r="BU66" s="1575"/>
      <c r="BV66" s="1575"/>
      <c r="BW66" s="1575"/>
      <c r="BX66" s="1575"/>
      <c r="BY66" s="1575"/>
      <c r="BZ66" s="1575"/>
      <c r="CA66" s="1575"/>
      <c r="CB66" s="1575"/>
      <c r="CC66" s="1575"/>
      <c r="CD66" s="1575"/>
      <c r="CE66" s="1575"/>
      <c r="CF66" s="1575"/>
      <c r="CG66" s="1575"/>
      <c r="CH66" s="1575"/>
      <c r="CI66" s="1575"/>
      <c r="CJ66" s="1575"/>
      <c r="CK66" s="1575"/>
      <c r="CL66" s="1575"/>
      <c r="CM66" s="1575"/>
      <c r="CN66" s="1575"/>
      <c r="CO66" s="1575"/>
      <c r="CP66" s="1575"/>
      <c r="CQ66" s="1575"/>
      <c r="CR66" s="1575"/>
      <c r="CS66" s="1575"/>
      <c r="CT66" s="1575"/>
      <c r="CU66" s="1575"/>
      <c r="CV66" s="1575"/>
      <c r="CW66" s="1575"/>
      <c r="CX66" s="1575"/>
      <c r="CY66" s="1575"/>
      <c r="CZ66" s="1575"/>
      <c r="DA66" s="1575"/>
      <c r="DB66" s="1575"/>
      <c r="DC66" s="1575"/>
      <c r="DD66" s="1575"/>
      <c r="DE66" s="1575"/>
      <c r="DF66" s="1575"/>
      <c r="DG66" s="1575"/>
      <c r="DH66" s="1575"/>
      <c r="DI66" s="1575"/>
      <c r="DJ66" s="1575"/>
      <c r="DK66" s="1575"/>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row>
    <row r="67" spans="1:149" s="23" customFormat="1" ht="10.5" customHeight="1" x14ac:dyDescent="0.15">
      <c r="C67" s="1659" t="s">
        <v>111</v>
      </c>
      <c r="D67" s="1659"/>
      <c r="E67" s="1659"/>
      <c r="G67" s="1658" t="s">
        <v>245</v>
      </c>
      <c r="H67" s="1658"/>
      <c r="I67" s="1658"/>
      <c r="J67" s="1658"/>
      <c r="K67" s="1658"/>
      <c r="L67" s="1658"/>
      <c r="M67" s="1658"/>
      <c r="N67" s="1658"/>
      <c r="O67" s="1658"/>
      <c r="P67" s="1658"/>
      <c r="Q67" s="1658"/>
      <c r="R67" s="1658"/>
      <c r="S67" s="1658"/>
      <c r="T67" s="1658"/>
      <c r="U67" s="1658"/>
      <c r="V67" s="1658"/>
      <c r="W67" s="1658"/>
      <c r="X67" s="1658"/>
      <c r="Y67" s="1658"/>
      <c r="Z67" s="1658"/>
      <c r="AA67" s="1658"/>
      <c r="AB67" s="1658"/>
      <c r="AC67" s="1658"/>
      <c r="AD67" s="1658"/>
      <c r="AE67" s="1658"/>
      <c r="AF67" s="1658"/>
      <c r="AG67" s="1658"/>
      <c r="AH67" s="1658"/>
      <c r="AI67" s="1658"/>
      <c r="AJ67" s="1658"/>
      <c r="AK67" s="1658"/>
      <c r="AL67" s="1658"/>
      <c r="AM67" s="1658"/>
      <c r="AN67" s="1658"/>
      <c r="AO67" s="1658"/>
      <c r="AP67" s="1658"/>
      <c r="AQ67" s="1658"/>
      <c r="AR67" s="1658"/>
      <c r="AS67" s="1658"/>
      <c r="AT67" s="1658"/>
      <c r="AU67" s="1658"/>
      <c r="AV67" s="1658"/>
      <c r="AW67" s="1658"/>
      <c r="AX67" s="1658"/>
      <c r="AY67" s="1658"/>
      <c r="AZ67" s="1658"/>
      <c r="BA67" s="1658"/>
      <c r="BB67" s="1658"/>
      <c r="BC67" s="1658"/>
      <c r="BD67" s="1658"/>
      <c r="BE67" s="1658"/>
      <c r="BF67" s="1658"/>
      <c r="BG67" s="1658"/>
      <c r="BH67" s="1658"/>
      <c r="BI67" s="1658"/>
      <c r="BJ67" s="1658"/>
      <c r="BK67" s="1658"/>
      <c r="BL67" s="1658"/>
      <c r="BM67" s="1658"/>
      <c r="BN67" s="1658"/>
      <c r="BO67" s="1658"/>
      <c r="BP67" s="1658"/>
      <c r="BQ67" s="1658"/>
      <c r="BR67" s="1658"/>
      <c r="BS67" s="1658"/>
      <c r="BT67" s="1658"/>
      <c r="BU67" s="1658"/>
      <c r="BV67" s="1658"/>
      <c r="BW67" s="1658"/>
      <c r="BX67" s="1658"/>
      <c r="BY67" s="1658"/>
      <c r="BZ67" s="1658"/>
      <c r="CA67" s="1658"/>
      <c r="CB67" s="1658"/>
      <c r="CC67" s="1658"/>
      <c r="CD67" s="1658"/>
      <c r="CE67" s="1658"/>
      <c r="CF67" s="1658"/>
      <c r="CG67" s="1658"/>
      <c r="CH67" s="1658"/>
      <c r="CI67" s="1658"/>
      <c r="CJ67" s="1658"/>
      <c r="CK67" s="1658"/>
      <c r="CL67" s="1658"/>
      <c r="CM67" s="1658"/>
      <c r="CN67" s="1658"/>
      <c r="CO67" s="1658"/>
      <c r="CP67" s="1658"/>
      <c r="CQ67" s="1658"/>
      <c r="CR67" s="1658"/>
      <c r="CS67" s="1658"/>
      <c r="CT67" s="1658"/>
      <c r="CU67" s="1658"/>
      <c r="CV67" s="1658"/>
      <c r="CW67" s="1658"/>
      <c r="CX67" s="1658"/>
      <c r="CY67" s="1658"/>
      <c r="CZ67" s="1658"/>
      <c r="DA67" s="1658"/>
      <c r="DB67" s="1658"/>
      <c r="DC67" s="1658"/>
      <c r="DD67" s="1658"/>
      <c r="DE67" s="1658"/>
      <c r="DF67" s="1658"/>
      <c r="DG67" s="1658"/>
      <c r="DH67" s="1658"/>
      <c r="DI67" s="1658"/>
      <c r="DJ67" s="1658"/>
      <c r="DK67" s="1658"/>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row>
    <row r="68" spans="1:149" ht="4.5" customHeight="1" x14ac:dyDescent="0.15">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row>
    <row r="69" spans="1:149" ht="11.25" customHeight="1" x14ac:dyDescent="0.15">
      <c r="B69" s="1057" t="s">
        <v>69</v>
      </c>
      <c r="C69" s="1058"/>
      <c r="D69" s="1058"/>
      <c r="E69" s="1058"/>
      <c r="F69" s="1058"/>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2"/>
    </row>
    <row r="70" spans="1:149" ht="11.25" customHeight="1" x14ac:dyDescent="0.15">
      <c r="B70" s="53"/>
      <c r="C70" s="1059" t="s">
        <v>173</v>
      </c>
      <c r="D70" s="1059"/>
      <c r="E70" s="1059"/>
      <c r="F70" s="1059"/>
      <c r="G70" s="1059"/>
      <c r="H70" s="1059"/>
      <c r="I70" s="1059"/>
      <c r="J70" s="1059"/>
      <c r="K70" s="1059"/>
      <c r="L70" s="1059"/>
      <c r="M70" s="1059"/>
      <c r="N70" s="1059"/>
      <c r="O70" s="1059"/>
      <c r="P70" s="1059"/>
      <c r="Q70" s="1059"/>
      <c r="R70" s="1059"/>
      <c r="S70" s="1059"/>
      <c r="T70" s="1059"/>
      <c r="U70" s="1059"/>
      <c r="V70" s="1059"/>
      <c r="W70" s="1059"/>
      <c r="X70" s="1059"/>
      <c r="Y70" s="1059"/>
      <c r="Z70" s="1059"/>
      <c r="AA70" s="1059"/>
      <c r="AB70" s="1059"/>
      <c r="AC70" s="1059"/>
      <c r="AD70" s="1059"/>
      <c r="AE70" s="1059"/>
      <c r="AF70" s="1059"/>
      <c r="AG70" s="1059"/>
      <c r="AH70" s="1059"/>
      <c r="AI70" s="1059"/>
      <c r="AJ70" s="1059"/>
      <c r="AK70" s="1059"/>
      <c r="AL70" s="1059"/>
      <c r="AM70" s="1059"/>
      <c r="AN70" s="1059"/>
      <c r="AO70" s="1059"/>
      <c r="AP70" s="1059"/>
      <c r="AQ70" s="1059"/>
      <c r="AR70" s="1059"/>
      <c r="AS70" s="1059"/>
      <c r="AT70" s="1059"/>
      <c r="AU70" s="1059"/>
      <c r="AV70" s="1059"/>
      <c r="AW70" s="1059"/>
      <c r="AX70" s="1059"/>
      <c r="AY70" s="1059"/>
      <c r="AZ70" s="1059"/>
      <c r="BA70" s="1059"/>
      <c r="BB70" s="1059"/>
      <c r="BC70" s="1059"/>
      <c r="BD70" s="1059"/>
      <c r="BE70" s="1059"/>
      <c r="BF70" s="1059"/>
      <c r="BG70" s="1059"/>
      <c r="BH70" s="1059"/>
      <c r="BI70" s="1059"/>
      <c r="BJ70" s="1059"/>
      <c r="BK70" s="1059"/>
      <c r="BL70" s="1059"/>
      <c r="BM70" s="1059"/>
      <c r="BN70" s="1059"/>
      <c r="BO70" s="1059"/>
      <c r="BP70" s="1059"/>
      <c r="BQ70" s="1059"/>
      <c r="BR70" s="1059"/>
      <c r="BS70" s="1059"/>
      <c r="BT70" s="1059"/>
      <c r="BU70" s="1059"/>
      <c r="BV70" s="1059"/>
      <c r="BW70" s="1059"/>
      <c r="BX70" s="1059"/>
      <c r="BY70" s="1059"/>
      <c r="BZ70" s="1059"/>
      <c r="CA70" s="1059"/>
      <c r="CB70" s="1059"/>
      <c r="CC70" s="1059"/>
      <c r="CD70" s="1059"/>
      <c r="CE70" s="1059"/>
      <c r="CF70" s="1059"/>
      <c r="CG70" s="1059"/>
      <c r="CH70" s="1059"/>
      <c r="CI70" s="1059"/>
      <c r="CJ70" s="1059"/>
      <c r="CK70" s="1059"/>
      <c r="CL70" s="1059"/>
      <c r="CM70" s="1059"/>
      <c r="CN70" s="1059"/>
      <c r="CO70" s="1059"/>
      <c r="CP70" s="1059"/>
      <c r="CQ70" s="1059"/>
      <c r="CR70" s="1059"/>
      <c r="CS70" s="1059"/>
      <c r="CT70" s="1059"/>
      <c r="CU70" s="1059"/>
      <c r="CV70" s="1059"/>
      <c r="CW70" s="1059"/>
      <c r="CX70" s="1059"/>
      <c r="CY70" s="1059"/>
      <c r="CZ70" s="1059"/>
      <c r="DA70" s="1059"/>
      <c r="DB70" s="1059"/>
      <c r="DC70" s="1059"/>
      <c r="DD70" s="1059"/>
      <c r="DE70" s="1059"/>
      <c r="DF70" s="1059"/>
      <c r="DG70" s="1059"/>
      <c r="DH70" s="1059"/>
      <c r="DI70" s="1059"/>
      <c r="DJ70" s="1059"/>
      <c r="DK70" s="1060"/>
    </row>
    <row r="71" spans="1:149" ht="11.25" customHeight="1" x14ac:dyDescent="0.15">
      <c r="B71" s="55"/>
      <c r="C71" s="56"/>
      <c r="D71" s="1059" t="s">
        <v>172</v>
      </c>
      <c r="E71" s="1059"/>
      <c r="F71" s="1059"/>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c r="AU71" s="1059"/>
      <c r="AV71" s="1059"/>
      <c r="AW71" s="1059"/>
      <c r="AX71" s="1059"/>
      <c r="AY71" s="1059"/>
      <c r="AZ71" s="1059"/>
      <c r="BA71" s="1059"/>
      <c r="BB71" s="1059"/>
      <c r="BC71" s="1059"/>
      <c r="BD71" s="1059"/>
      <c r="BE71" s="1059"/>
      <c r="BF71" s="1059"/>
      <c r="BG71" s="1059"/>
      <c r="BH71" s="1059"/>
      <c r="BI71" s="1059"/>
      <c r="BJ71" s="1059"/>
      <c r="BK71" s="1059"/>
      <c r="BL71" s="1059"/>
      <c r="BM71" s="1059"/>
      <c r="BN71" s="1059"/>
      <c r="BO71" s="1059"/>
      <c r="BP71" s="1059"/>
      <c r="BQ71" s="1059"/>
      <c r="BR71" s="1059"/>
      <c r="BS71" s="1059"/>
      <c r="BT71" s="1059"/>
      <c r="BU71" s="1059"/>
      <c r="BV71" s="1059"/>
      <c r="BW71" s="1059"/>
      <c r="BX71" s="1059"/>
      <c r="BY71" s="1059"/>
      <c r="BZ71" s="1059"/>
      <c r="CA71" s="1059"/>
      <c r="CB71" s="1059"/>
      <c r="CC71" s="1059"/>
      <c r="CD71" s="1059"/>
      <c r="CE71" s="1059"/>
      <c r="CF71" s="1059"/>
      <c r="CG71" s="1059"/>
      <c r="CH71" s="1059"/>
      <c r="CI71" s="1059"/>
      <c r="CJ71" s="1059"/>
      <c r="CK71" s="1059"/>
      <c r="CL71" s="1059"/>
      <c r="CM71" s="1059"/>
      <c r="CN71" s="1059"/>
      <c r="CO71" s="1059"/>
      <c r="CP71" s="1059"/>
      <c r="CQ71" s="1059"/>
      <c r="CR71" s="1059"/>
      <c r="CS71" s="1059"/>
      <c r="CT71" s="1059"/>
      <c r="CU71" s="1059"/>
      <c r="CV71" s="1059"/>
      <c r="CW71" s="1059"/>
      <c r="CX71" s="1059"/>
      <c r="CY71" s="1059"/>
      <c r="CZ71" s="1059"/>
      <c r="DA71" s="1059"/>
      <c r="DB71" s="1059"/>
      <c r="DC71" s="1059"/>
      <c r="DD71" s="1059"/>
      <c r="DE71" s="1059"/>
      <c r="DF71" s="1059"/>
      <c r="DG71" s="1059"/>
      <c r="DH71" s="1059"/>
      <c r="DI71" s="1059"/>
      <c r="DJ71" s="1059"/>
      <c r="DK71" s="1060"/>
    </row>
    <row r="72" spans="1:149" ht="11.25" customHeight="1" x14ac:dyDescent="0.15">
      <c r="B72" s="53"/>
      <c r="C72" s="56"/>
      <c r="D72" s="1071" t="s">
        <v>70</v>
      </c>
      <c r="E72" s="1071"/>
      <c r="F72" s="1071"/>
      <c r="G72" s="1071"/>
      <c r="H72" s="1071"/>
      <c r="I72" s="1071"/>
      <c r="J72" s="1071"/>
      <c r="K72" s="1071"/>
      <c r="L72" s="1071"/>
      <c r="M72" s="1071"/>
      <c r="N72" s="1071"/>
      <c r="O72" s="1071"/>
      <c r="P72" s="1071"/>
      <c r="Q72" s="1071"/>
      <c r="R72" s="1071"/>
      <c r="S72" s="1071"/>
      <c r="T72" s="1071"/>
      <c r="U72" s="1071"/>
      <c r="V72" s="1071"/>
      <c r="W72" s="1071"/>
      <c r="X72" s="1071"/>
      <c r="Y72" s="1071"/>
      <c r="Z72" s="1071"/>
      <c r="AA72" s="1071"/>
      <c r="AB72" s="1071"/>
      <c r="AC72" s="1071"/>
      <c r="AD72" s="1071"/>
      <c r="AE72" s="1071"/>
      <c r="AF72" s="1071"/>
      <c r="AG72" s="1071"/>
      <c r="AH72" s="1071"/>
      <c r="AI72" s="1071"/>
      <c r="AJ72" s="1071"/>
      <c r="AK72" s="1071"/>
      <c r="AL72" s="1071"/>
      <c r="AM72" s="1071"/>
      <c r="AN72" s="1071"/>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c r="CU72" s="1071"/>
      <c r="CV72" s="1071"/>
      <c r="CW72" s="1071"/>
      <c r="CX72" s="1071"/>
      <c r="CY72" s="1071"/>
      <c r="CZ72" s="1071"/>
      <c r="DA72" s="1071"/>
      <c r="DB72" s="1071"/>
      <c r="DC72" s="1071"/>
      <c r="DD72" s="1071"/>
      <c r="DE72" s="1071"/>
      <c r="DF72" s="1071"/>
      <c r="DG72" s="1071"/>
      <c r="DH72" s="1071"/>
      <c r="DI72" s="1071"/>
      <c r="DJ72" s="1071"/>
      <c r="DK72" s="1586"/>
    </row>
    <row r="73" spans="1:149" ht="11.25" customHeight="1" x14ac:dyDescent="0.15">
      <c r="B73" s="55"/>
      <c r="C73" s="1071" t="s">
        <v>71</v>
      </c>
      <c r="D73" s="1071"/>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c r="AI73" s="1071"/>
      <c r="AJ73" s="1071"/>
      <c r="AK73" s="1071"/>
      <c r="AL73" s="1071"/>
      <c r="AM73" s="1071"/>
      <c r="AN73" s="1071"/>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56"/>
      <c r="BT73" s="56"/>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54"/>
    </row>
    <row r="74" spans="1:149" ht="11.25" customHeight="1" x14ac:dyDescent="0.15">
      <c r="B74" s="55"/>
      <c r="C74" s="1071" t="s">
        <v>72</v>
      </c>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56"/>
      <c r="BT74" s="56"/>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54"/>
    </row>
    <row r="75" spans="1:149" ht="11.25" customHeight="1" x14ac:dyDescent="0.15">
      <c r="B75" s="55"/>
      <c r="C75" s="56"/>
      <c r="D75" s="56"/>
      <c r="E75" s="1071" t="s">
        <v>163</v>
      </c>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56"/>
      <c r="BT75" s="56"/>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1:149" ht="9" customHeight="1" x14ac:dyDescent="0.15">
      <c r="B76" s="53"/>
      <c r="C76" s="49"/>
      <c r="D76" s="49"/>
      <c r="E76" s="49"/>
      <c r="F76" s="1578"/>
      <c r="G76" s="1578"/>
      <c r="H76" s="1578"/>
      <c r="I76" s="1578"/>
      <c r="J76" s="1578"/>
      <c r="K76" s="1578"/>
      <c r="L76" s="1578"/>
      <c r="M76" s="1578"/>
      <c r="N76" s="1578"/>
      <c r="O76" s="1578"/>
      <c r="P76" s="1578"/>
      <c r="Q76" s="1078" t="s">
        <v>73</v>
      </c>
      <c r="R76" s="1079"/>
      <c r="S76" s="1079"/>
      <c r="T76" s="1079"/>
      <c r="U76" s="1079"/>
      <c r="V76" s="1079"/>
      <c r="W76" s="1079"/>
      <c r="X76" s="1079"/>
      <c r="Y76" s="1079"/>
      <c r="Z76" s="1079"/>
      <c r="AA76" s="1079"/>
      <c r="AB76" s="1079"/>
      <c r="AC76" s="1079"/>
      <c r="AD76" s="1079"/>
      <c r="AE76" s="1079"/>
      <c r="AF76" s="1079"/>
      <c r="AG76" s="1079"/>
      <c r="AH76" s="1080"/>
      <c r="AI76" s="1078" t="s">
        <v>74</v>
      </c>
      <c r="AJ76" s="1079"/>
      <c r="AK76" s="1079"/>
      <c r="AL76" s="1079"/>
      <c r="AM76" s="1079"/>
      <c r="AN76" s="1079"/>
      <c r="AO76" s="1079"/>
      <c r="AP76" s="1079"/>
      <c r="AQ76" s="1079"/>
      <c r="AR76" s="1079"/>
      <c r="AS76" s="1079"/>
      <c r="AT76" s="1079"/>
      <c r="AU76" s="1079"/>
      <c r="AV76" s="1079"/>
      <c r="AW76" s="1079"/>
      <c r="AX76" s="1079"/>
      <c r="AY76" s="1079"/>
      <c r="AZ76" s="1080"/>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1581"/>
      <c r="CA76" s="1581"/>
      <c r="CB76" s="1581"/>
      <c r="CC76" s="1581"/>
      <c r="CD76" s="1581"/>
      <c r="CE76" s="1581"/>
      <c r="CF76" s="1581"/>
      <c r="CG76" s="1581"/>
      <c r="CH76" s="1581"/>
      <c r="CI76" s="1581"/>
      <c r="CJ76" s="1581"/>
      <c r="CK76" s="1581"/>
      <c r="CL76" s="1581"/>
      <c r="CM76" s="1581"/>
      <c r="CN76" s="1581"/>
      <c r="CO76" s="1581"/>
      <c r="CP76" s="1581"/>
      <c r="CQ76" s="1581"/>
      <c r="CR76" s="49"/>
      <c r="CS76" s="49"/>
      <c r="CT76" s="49"/>
      <c r="CU76" s="49"/>
      <c r="CV76" s="49"/>
      <c r="CW76" s="49"/>
      <c r="CX76" s="49"/>
      <c r="CY76" s="49"/>
      <c r="CZ76" s="49"/>
      <c r="DA76" s="49"/>
      <c r="DB76" s="49"/>
      <c r="DC76" s="49"/>
      <c r="DD76" s="49"/>
      <c r="DE76" s="49"/>
      <c r="DF76" s="49"/>
      <c r="DG76" s="49"/>
      <c r="DH76" s="49"/>
      <c r="DI76" s="49"/>
      <c r="DJ76" s="49"/>
      <c r="DK76" s="54"/>
    </row>
    <row r="77" spans="1:149" ht="13.5" customHeight="1" x14ac:dyDescent="0.15">
      <c r="B77" s="53"/>
      <c r="C77" s="49"/>
      <c r="D77" s="49"/>
      <c r="E77" s="49"/>
      <c r="F77" s="1578"/>
      <c r="G77" s="1578"/>
      <c r="H77" s="1578"/>
      <c r="I77" s="1578"/>
      <c r="J77" s="1578"/>
      <c r="K77" s="1578"/>
      <c r="L77" s="1578"/>
      <c r="M77" s="1578"/>
      <c r="N77" s="1578"/>
      <c r="O77" s="1578"/>
      <c r="P77" s="1578"/>
      <c r="Q77" s="1578" t="s">
        <v>75</v>
      </c>
      <c r="R77" s="1578"/>
      <c r="S77" s="1578"/>
      <c r="T77" s="1578"/>
      <c r="U77" s="1578"/>
      <c r="V77" s="1578"/>
      <c r="W77" s="1578"/>
      <c r="X77" s="1578"/>
      <c r="Y77" s="1578"/>
      <c r="Z77" s="1578" t="s">
        <v>76</v>
      </c>
      <c r="AA77" s="1578"/>
      <c r="AB77" s="1578"/>
      <c r="AC77" s="1578"/>
      <c r="AD77" s="1578"/>
      <c r="AE77" s="1578"/>
      <c r="AF77" s="1578"/>
      <c r="AG77" s="1578"/>
      <c r="AH77" s="1578"/>
      <c r="AI77" s="1578" t="s">
        <v>75</v>
      </c>
      <c r="AJ77" s="1578"/>
      <c r="AK77" s="1578"/>
      <c r="AL77" s="1578"/>
      <c r="AM77" s="1578"/>
      <c r="AN77" s="1578"/>
      <c r="AO77" s="1578"/>
      <c r="AP77" s="1578"/>
      <c r="AQ77" s="1578"/>
      <c r="AR77" s="1578" t="s">
        <v>76</v>
      </c>
      <c r="AS77" s="1578"/>
      <c r="AT77" s="1578"/>
      <c r="AU77" s="1578"/>
      <c r="AV77" s="1578"/>
      <c r="AW77" s="1578"/>
      <c r="AX77" s="1578"/>
      <c r="AY77" s="1578"/>
      <c r="AZ77" s="1578"/>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118"/>
      <c r="CA77" s="118"/>
      <c r="CB77" s="118"/>
      <c r="CC77" s="118"/>
      <c r="CD77" s="118"/>
      <c r="CE77" s="118"/>
      <c r="CF77" s="118"/>
      <c r="CG77" s="118"/>
      <c r="CH77" s="118"/>
      <c r="CI77" s="118"/>
      <c r="CJ77" s="118"/>
      <c r="CK77" s="118"/>
      <c r="CL77" s="118"/>
      <c r="CM77" s="118"/>
      <c r="CN77" s="118"/>
      <c r="CO77" s="118"/>
      <c r="CP77" s="118"/>
      <c r="CQ77" s="118"/>
      <c r="CR77" s="49"/>
      <c r="CS77" s="49"/>
      <c r="CT77" s="49"/>
      <c r="CU77" s="49"/>
      <c r="CV77" s="49"/>
      <c r="CW77" s="49"/>
      <c r="CX77" s="49"/>
      <c r="CY77" s="49"/>
      <c r="CZ77" s="49"/>
      <c r="DA77" s="49"/>
      <c r="DB77" s="49"/>
      <c r="DC77" s="49"/>
      <c r="DD77" s="49"/>
      <c r="DE77" s="49"/>
      <c r="DF77" s="49"/>
      <c r="DG77" s="49"/>
      <c r="DH77" s="49"/>
      <c r="DI77" s="49"/>
      <c r="DJ77" s="49"/>
      <c r="DK77" s="54"/>
    </row>
    <row r="78" spans="1:149" ht="9" customHeight="1" x14ac:dyDescent="0.15">
      <c r="B78" s="53"/>
      <c r="C78" s="49"/>
      <c r="D78" s="49"/>
      <c r="E78" s="49"/>
      <c r="F78" s="1084" t="s">
        <v>77</v>
      </c>
      <c r="G78" s="1085"/>
      <c r="H78" s="1085"/>
      <c r="I78" s="1085"/>
      <c r="J78" s="1085"/>
      <c r="K78" s="1085"/>
      <c r="L78" s="1085"/>
      <c r="M78" s="1085"/>
      <c r="N78" s="1085"/>
      <c r="O78" s="1085"/>
      <c r="P78" s="1086"/>
      <c r="Q78" s="1084" t="s">
        <v>78</v>
      </c>
      <c r="R78" s="1085"/>
      <c r="S78" s="1085"/>
      <c r="T78" s="1085"/>
      <c r="U78" s="1085"/>
      <c r="V78" s="1085"/>
      <c r="W78" s="1085"/>
      <c r="X78" s="1085"/>
      <c r="Y78" s="1086"/>
      <c r="Z78" s="1084" t="s">
        <v>162</v>
      </c>
      <c r="AA78" s="1085"/>
      <c r="AB78" s="1085"/>
      <c r="AC78" s="1085"/>
      <c r="AD78" s="1085"/>
      <c r="AE78" s="1085"/>
      <c r="AF78" s="1085"/>
      <c r="AG78" s="1085"/>
      <c r="AH78" s="1086"/>
      <c r="AI78" s="1084" t="s">
        <v>79</v>
      </c>
      <c r="AJ78" s="1085"/>
      <c r="AK78" s="1085"/>
      <c r="AL78" s="1085"/>
      <c r="AM78" s="1085"/>
      <c r="AN78" s="1085"/>
      <c r="AO78" s="1085"/>
      <c r="AP78" s="1085"/>
      <c r="AQ78" s="1086"/>
      <c r="AR78" s="1084" t="s">
        <v>162</v>
      </c>
      <c r="AS78" s="1085"/>
      <c r="AT78" s="1085"/>
      <c r="AU78" s="1085"/>
      <c r="AV78" s="1085"/>
      <c r="AW78" s="1085"/>
      <c r="AX78" s="1085"/>
      <c r="AY78" s="1085"/>
      <c r="AZ78" s="1086"/>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1:149" ht="9" customHeight="1" x14ac:dyDescent="0.15">
      <c r="B79" s="53"/>
      <c r="C79" s="49"/>
      <c r="D79" s="49"/>
      <c r="E79" s="49"/>
      <c r="F79" s="1068"/>
      <c r="G79" s="1069"/>
      <c r="H79" s="1069"/>
      <c r="I79" s="1069"/>
      <c r="J79" s="1069"/>
      <c r="K79" s="1069"/>
      <c r="L79" s="1069"/>
      <c r="M79" s="1069"/>
      <c r="N79" s="1069"/>
      <c r="O79" s="1069"/>
      <c r="P79" s="1070"/>
      <c r="Q79" s="1068"/>
      <c r="R79" s="1069"/>
      <c r="S79" s="1069"/>
      <c r="T79" s="1069"/>
      <c r="U79" s="1069"/>
      <c r="V79" s="1069"/>
      <c r="W79" s="1069"/>
      <c r="X79" s="1069"/>
      <c r="Y79" s="1070"/>
      <c r="Z79" s="1068"/>
      <c r="AA79" s="1069"/>
      <c r="AB79" s="1069"/>
      <c r="AC79" s="1069"/>
      <c r="AD79" s="1069"/>
      <c r="AE79" s="1069"/>
      <c r="AF79" s="1069"/>
      <c r="AG79" s="1069"/>
      <c r="AH79" s="1070"/>
      <c r="AI79" s="1068"/>
      <c r="AJ79" s="1069"/>
      <c r="AK79" s="1069"/>
      <c r="AL79" s="1069"/>
      <c r="AM79" s="1069"/>
      <c r="AN79" s="1069"/>
      <c r="AO79" s="1069"/>
      <c r="AP79" s="1069"/>
      <c r="AQ79" s="1070"/>
      <c r="AR79" s="1068"/>
      <c r="AS79" s="1069"/>
      <c r="AT79" s="1069"/>
      <c r="AU79" s="1069"/>
      <c r="AV79" s="1069"/>
      <c r="AW79" s="1069"/>
      <c r="AX79" s="1069"/>
      <c r="AY79" s="1069"/>
      <c r="AZ79" s="1070"/>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1:149" ht="9" customHeight="1" x14ac:dyDescent="0.15">
      <c r="B80" s="53"/>
      <c r="C80" s="49"/>
      <c r="D80" s="49"/>
      <c r="E80" s="49"/>
      <c r="F80" s="1664" t="s">
        <v>80</v>
      </c>
      <c r="G80" s="1665"/>
      <c r="H80" s="1665"/>
      <c r="I80" s="1665"/>
      <c r="J80" s="1665"/>
      <c r="K80" s="1665"/>
      <c r="L80" s="1665"/>
      <c r="M80" s="1665"/>
      <c r="N80" s="1665"/>
      <c r="O80" s="1665"/>
      <c r="P80" s="1666"/>
      <c r="Q80" s="1664" t="s">
        <v>78</v>
      </c>
      <c r="R80" s="1665"/>
      <c r="S80" s="1665"/>
      <c r="T80" s="1665"/>
      <c r="U80" s="1665"/>
      <c r="V80" s="1665"/>
      <c r="W80" s="1665"/>
      <c r="X80" s="1665"/>
      <c r="Y80" s="1666"/>
      <c r="Z80" s="1664" t="s">
        <v>81</v>
      </c>
      <c r="AA80" s="1665"/>
      <c r="AB80" s="1665"/>
      <c r="AC80" s="1665"/>
      <c r="AD80" s="1665"/>
      <c r="AE80" s="1665"/>
      <c r="AF80" s="1665"/>
      <c r="AG80" s="1665"/>
      <c r="AH80" s="1666"/>
      <c r="AI80" s="1664" t="s">
        <v>82</v>
      </c>
      <c r="AJ80" s="1665"/>
      <c r="AK80" s="1665"/>
      <c r="AL80" s="1665"/>
      <c r="AM80" s="1665"/>
      <c r="AN80" s="1665"/>
      <c r="AO80" s="1665"/>
      <c r="AP80" s="1665"/>
      <c r="AQ80" s="1666"/>
      <c r="AR80" s="1664" t="s">
        <v>81</v>
      </c>
      <c r="AS80" s="1665"/>
      <c r="AT80" s="1665"/>
      <c r="AU80" s="1665"/>
      <c r="AV80" s="1665"/>
      <c r="AW80" s="1665"/>
      <c r="AX80" s="1665"/>
      <c r="AY80" s="1665"/>
      <c r="AZ80" s="1666"/>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54"/>
    </row>
    <row r="81" spans="2:115" ht="9" customHeight="1" x14ac:dyDescent="0.15">
      <c r="B81" s="53"/>
      <c r="C81" s="49"/>
      <c r="D81" s="49"/>
      <c r="E81" s="49"/>
      <c r="F81" s="1068"/>
      <c r="G81" s="1069"/>
      <c r="H81" s="1069"/>
      <c r="I81" s="1069"/>
      <c r="J81" s="1069"/>
      <c r="K81" s="1069"/>
      <c r="L81" s="1069"/>
      <c r="M81" s="1069"/>
      <c r="N81" s="1069"/>
      <c r="O81" s="1069"/>
      <c r="P81" s="1070"/>
      <c r="Q81" s="1068"/>
      <c r="R81" s="1069"/>
      <c r="S81" s="1069"/>
      <c r="T81" s="1069"/>
      <c r="U81" s="1069"/>
      <c r="V81" s="1069"/>
      <c r="W81" s="1069"/>
      <c r="X81" s="1069"/>
      <c r="Y81" s="1070"/>
      <c r="Z81" s="1068"/>
      <c r="AA81" s="1069"/>
      <c r="AB81" s="1069"/>
      <c r="AC81" s="1069"/>
      <c r="AD81" s="1069"/>
      <c r="AE81" s="1069"/>
      <c r="AF81" s="1069"/>
      <c r="AG81" s="1069"/>
      <c r="AH81" s="1070"/>
      <c r="AI81" s="1068"/>
      <c r="AJ81" s="1069"/>
      <c r="AK81" s="1069"/>
      <c r="AL81" s="1069"/>
      <c r="AM81" s="1069"/>
      <c r="AN81" s="1069"/>
      <c r="AO81" s="1069"/>
      <c r="AP81" s="1069"/>
      <c r="AQ81" s="1070"/>
      <c r="AR81" s="1068"/>
      <c r="AS81" s="1069"/>
      <c r="AT81" s="1069"/>
      <c r="AU81" s="1069"/>
      <c r="AV81" s="1069"/>
      <c r="AW81" s="1069"/>
      <c r="AX81" s="1069"/>
      <c r="AY81" s="1069"/>
      <c r="AZ81" s="1070"/>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54"/>
    </row>
    <row r="82" spans="2:115" ht="4.5" customHeight="1" x14ac:dyDescent="0.15">
      <c r="B82" s="53"/>
      <c r="C82" s="49"/>
      <c r="D82" s="49"/>
      <c r="E82" s="49"/>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54"/>
    </row>
    <row r="83" spans="2:115" ht="9.75" customHeight="1" x14ac:dyDescent="0.15">
      <c r="B83" s="55"/>
      <c r="C83" s="1059" t="s">
        <v>83</v>
      </c>
      <c r="D83" s="1059"/>
      <c r="E83" s="1059"/>
      <c r="F83" s="1059"/>
      <c r="G83" s="1059"/>
      <c r="H83" s="1059"/>
      <c r="I83" s="1059"/>
      <c r="J83" s="1059"/>
      <c r="K83" s="1059"/>
      <c r="L83" s="1059"/>
      <c r="M83" s="1059"/>
      <c r="N83" s="1059"/>
      <c r="O83" s="1059"/>
      <c r="P83" s="1059"/>
      <c r="Q83" s="1059"/>
      <c r="R83" s="1059"/>
      <c r="S83" s="1059"/>
      <c r="T83" s="1059"/>
      <c r="U83" s="1059"/>
      <c r="V83" s="1059"/>
      <c r="W83" s="1059"/>
      <c r="X83" s="1059"/>
      <c r="Y83" s="1059"/>
      <c r="Z83" s="1059"/>
      <c r="AA83" s="1059"/>
      <c r="AB83" s="1059"/>
      <c r="AC83" s="1059"/>
      <c r="AD83" s="1059"/>
      <c r="AE83" s="1059"/>
      <c r="AF83" s="1059"/>
      <c r="AG83" s="1059"/>
      <c r="AH83" s="1059"/>
      <c r="AI83" s="1059"/>
      <c r="AJ83" s="1059"/>
      <c r="AK83" s="1059"/>
      <c r="AL83" s="1059"/>
      <c r="AM83" s="1059"/>
      <c r="AN83" s="1059"/>
      <c r="AO83" s="1059"/>
      <c r="AP83" s="1059"/>
      <c r="AQ83" s="1059"/>
      <c r="AR83" s="1059"/>
      <c r="AS83" s="1059"/>
      <c r="AT83" s="1059"/>
      <c r="AU83" s="1059"/>
      <c r="AV83" s="1059"/>
      <c r="AW83" s="1059"/>
      <c r="AX83" s="1059"/>
      <c r="AY83" s="1059"/>
      <c r="AZ83" s="1059"/>
      <c r="BA83" s="1059"/>
      <c r="BB83" s="1059"/>
      <c r="BC83" s="1059"/>
      <c r="BD83" s="1059"/>
      <c r="BE83" s="1059"/>
      <c r="BF83" s="1059"/>
      <c r="BG83" s="1059"/>
      <c r="BH83" s="1059"/>
      <c r="BI83" s="1059"/>
      <c r="BJ83" s="1059"/>
      <c r="BK83" s="1059"/>
      <c r="BL83" s="1059"/>
      <c r="BM83" s="1059"/>
      <c r="BN83" s="1059"/>
      <c r="BO83" s="1059"/>
      <c r="BP83" s="1059"/>
      <c r="BQ83" s="1059"/>
      <c r="BR83" s="1059"/>
      <c r="BS83" s="1059"/>
      <c r="BT83" s="1059"/>
      <c r="BU83" s="1059"/>
      <c r="BV83" s="1059"/>
      <c r="BW83" s="1059"/>
      <c r="BX83" s="1059"/>
      <c r="BY83" s="1059"/>
      <c r="BZ83" s="1059"/>
      <c r="CA83" s="1059"/>
      <c r="CB83" s="1059"/>
      <c r="CC83" s="1059"/>
      <c r="CD83" s="1059"/>
      <c r="CE83" s="1059"/>
      <c r="CF83" s="1059"/>
      <c r="CG83" s="1059"/>
      <c r="CH83" s="1059"/>
      <c r="CI83" s="1059"/>
      <c r="CJ83" s="1059"/>
      <c r="CK83" s="1059"/>
      <c r="CL83" s="1059"/>
      <c r="CM83" s="1059"/>
      <c r="CN83" s="1059"/>
      <c r="CO83" s="1059"/>
      <c r="CP83" s="1059"/>
      <c r="CQ83" s="1059"/>
      <c r="CR83" s="1059"/>
      <c r="CS83" s="1059"/>
      <c r="CT83" s="1059"/>
      <c r="CU83" s="1059"/>
      <c r="CV83" s="1059"/>
      <c r="CW83" s="1059"/>
      <c r="CX83" s="1059"/>
      <c r="CY83" s="1059"/>
      <c r="CZ83" s="1059"/>
      <c r="DA83" s="1059"/>
      <c r="DB83" s="1059"/>
      <c r="DC83" s="1059"/>
      <c r="DD83" s="1059"/>
      <c r="DE83" s="1059"/>
      <c r="DF83" s="1059"/>
      <c r="DG83" s="1059"/>
      <c r="DH83" s="1059"/>
      <c r="DI83" s="1059"/>
      <c r="DJ83" s="1059"/>
      <c r="DK83" s="1060"/>
    </row>
    <row r="84" spans="2:115" ht="9.75" customHeight="1" x14ac:dyDescent="0.15">
      <c r="B84" s="55"/>
      <c r="C84" s="49"/>
      <c r="D84" s="1059" t="s">
        <v>164</v>
      </c>
      <c r="E84" s="1059"/>
      <c r="F84" s="1059"/>
      <c r="G84" s="1059"/>
      <c r="H84" s="1059"/>
      <c r="I84" s="1059"/>
      <c r="J84" s="1059"/>
      <c r="K84" s="1059"/>
      <c r="L84" s="1059"/>
      <c r="M84" s="1059"/>
      <c r="N84" s="1059"/>
      <c r="O84" s="1059"/>
      <c r="P84" s="1059"/>
      <c r="Q84" s="1059"/>
      <c r="R84" s="1059"/>
      <c r="S84" s="1059"/>
      <c r="T84" s="1059"/>
      <c r="U84" s="1059"/>
      <c r="V84" s="1059"/>
      <c r="W84" s="1059"/>
      <c r="X84" s="1059"/>
      <c r="Y84" s="1059"/>
      <c r="Z84" s="1059"/>
      <c r="AA84" s="1059"/>
      <c r="AB84" s="1059"/>
      <c r="AC84" s="1059"/>
      <c r="AD84" s="1059"/>
      <c r="AE84" s="1059"/>
      <c r="AF84" s="1059"/>
      <c r="AG84" s="1059"/>
      <c r="AH84" s="1059"/>
      <c r="AI84" s="1059"/>
      <c r="AJ84" s="1059"/>
      <c r="AK84" s="1059"/>
      <c r="AL84" s="1059"/>
      <c r="AM84" s="1059"/>
      <c r="AN84" s="1059"/>
      <c r="AO84" s="1059"/>
      <c r="AP84" s="1059"/>
      <c r="AQ84" s="1059"/>
      <c r="AR84" s="1059"/>
      <c r="AS84" s="1059"/>
      <c r="AT84" s="1059"/>
      <c r="AU84" s="1059"/>
      <c r="AV84" s="1059"/>
      <c r="AW84" s="1059"/>
      <c r="AX84" s="1059"/>
      <c r="AY84" s="1059"/>
      <c r="AZ84" s="1059"/>
      <c r="BA84" s="1059"/>
      <c r="BB84" s="1059"/>
      <c r="BC84" s="1059"/>
      <c r="BD84" s="1059"/>
      <c r="BE84" s="1059"/>
      <c r="BF84" s="1059"/>
      <c r="BG84" s="1059"/>
      <c r="BH84" s="1059"/>
      <c r="BI84" s="1059"/>
      <c r="BJ84" s="1059"/>
      <c r="BK84" s="1059"/>
      <c r="BL84" s="1059"/>
      <c r="BM84" s="1059"/>
      <c r="BN84" s="1059"/>
      <c r="BO84" s="1059"/>
      <c r="BP84" s="1059"/>
      <c r="BQ84" s="1059"/>
      <c r="BR84" s="1059"/>
      <c r="BS84" s="1059"/>
      <c r="BT84" s="1059"/>
      <c r="BU84" s="1059"/>
      <c r="BV84" s="1059"/>
      <c r="BW84" s="1059"/>
      <c r="BX84" s="1059"/>
      <c r="BY84" s="1059"/>
      <c r="BZ84" s="1059"/>
      <c r="CA84" s="1059"/>
      <c r="CB84" s="1059"/>
      <c r="CC84" s="1059"/>
      <c r="CD84" s="1059"/>
      <c r="CE84" s="1059"/>
      <c r="CF84" s="1059"/>
      <c r="CG84" s="1059"/>
      <c r="CH84" s="1059"/>
      <c r="CI84" s="1059"/>
      <c r="CJ84" s="1059"/>
      <c r="CK84" s="1059"/>
      <c r="CL84" s="1059"/>
      <c r="CM84" s="1059"/>
      <c r="CN84" s="1059"/>
      <c r="CO84" s="1059"/>
      <c r="CP84" s="1059"/>
      <c r="CQ84" s="1059"/>
      <c r="CR84" s="1059"/>
      <c r="CS84" s="1059"/>
      <c r="CT84" s="1059"/>
      <c r="CU84" s="1059"/>
      <c r="CV84" s="1059"/>
      <c r="CW84" s="1059"/>
      <c r="CX84" s="1059"/>
      <c r="CY84" s="1059"/>
      <c r="CZ84" s="1059"/>
      <c r="DA84" s="1059"/>
      <c r="DB84" s="1059"/>
      <c r="DC84" s="1059"/>
      <c r="DD84" s="1059"/>
      <c r="DE84" s="1059"/>
      <c r="DF84" s="1059"/>
      <c r="DG84" s="1059"/>
      <c r="DH84" s="1059"/>
      <c r="DI84" s="1059"/>
      <c r="DJ84" s="1059"/>
      <c r="DK84" s="1060"/>
    </row>
    <row r="85" spans="2:115" ht="9.75" customHeight="1" x14ac:dyDescent="0.15">
      <c r="B85" s="55"/>
      <c r="C85" s="1081" t="s">
        <v>174</v>
      </c>
      <c r="D85" s="1081"/>
      <c r="E85" s="1081"/>
      <c r="F85" s="1081"/>
      <c r="G85" s="1081"/>
      <c r="H85" s="1081"/>
      <c r="I85" s="1081"/>
      <c r="J85" s="1081"/>
      <c r="K85" s="1081"/>
      <c r="L85" s="1081"/>
      <c r="M85" s="1081"/>
      <c r="N85" s="1081"/>
      <c r="O85" s="1081"/>
      <c r="P85" s="1081"/>
      <c r="Q85" s="1081"/>
      <c r="R85" s="1081"/>
      <c r="S85" s="1081"/>
      <c r="T85" s="1081"/>
      <c r="U85" s="1081"/>
      <c r="V85" s="1081"/>
      <c r="W85" s="1081"/>
      <c r="X85" s="1081"/>
      <c r="Y85" s="1081"/>
      <c r="Z85" s="1081"/>
      <c r="AA85" s="1081"/>
      <c r="AB85" s="1081"/>
      <c r="AC85" s="1081"/>
      <c r="AD85" s="1081"/>
      <c r="AE85" s="1081"/>
      <c r="AF85" s="1081"/>
      <c r="AG85" s="1081"/>
      <c r="AH85" s="1081"/>
      <c r="AI85" s="1081"/>
      <c r="AJ85" s="1081"/>
      <c r="AK85" s="1081"/>
      <c r="AL85" s="1081"/>
      <c r="AM85" s="1081"/>
      <c r="AN85" s="1081"/>
      <c r="AO85" s="1081"/>
      <c r="AP85" s="1081"/>
      <c r="AQ85" s="1081"/>
      <c r="AR85" s="1081"/>
      <c r="AS85" s="1081"/>
      <c r="AT85" s="1081"/>
      <c r="AU85" s="1081"/>
      <c r="AV85" s="1081"/>
      <c r="AW85" s="1081"/>
      <c r="AX85" s="1081"/>
      <c r="AY85" s="1081"/>
      <c r="AZ85" s="1081"/>
      <c r="BA85" s="1081"/>
      <c r="BB85" s="1081"/>
      <c r="BC85" s="1081"/>
      <c r="BD85" s="1081"/>
      <c r="BE85" s="1081"/>
      <c r="BF85" s="1081"/>
      <c r="BG85" s="1081"/>
      <c r="BH85" s="1081"/>
      <c r="BI85" s="1081"/>
      <c r="BJ85" s="1081"/>
      <c r="BK85" s="1081"/>
      <c r="BL85" s="1081"/>
      <c r="BM85" s="1081"/>
      <c r="BN85" s="1081"/>
      <c r="BO85" s="1081"/>
      <c r="BP85" s="1081"/>
      <c r="BQ85" s="1081"/>
      <c r="BR85" s="1081"/>
      <c r="BS85" s="1081"/>
      <c r="BT85" s="1081"/>
      <c r="BU85" s="1081"/>
      <c r="BV85" s="1081"/>
      <c r="BW85" s="1081"/>
      <c r="BX85" s="1081"/>
      <c r="BY85" s="1081"/>
      <c r="BZ85" s="1081"/>
      <c r="CA85" s="1081"/>
      <c r="CB85" s="1081"/>
      <c r="CC85" s="1081"/>
      <c r="CD85" s="1081"/>
      <c r="CE85" s="1081"/>
      <c r="CF85" s="1081"/>
      <c r="CG85" s="1081"/>
      <c r="CH85" s="1081"/>
      <c r="CI85" s="1081"/>
      <c r="CJ85" s="1081"/>
      <c r="CK85" s="1081"/>
      <c r="CL85" s="1081"/>
      <c r="CM85" s="1081"/>
      <c r="CN85" s="1081"/>
      <c r="CO85" s="1081"/>
      <c r="CP85" s="1081"/>
      <c r="CQ85" s="1081"/>
      <c r="CR85" s="1081"/>
      <c r="CS85" s="1081"/>
      <c r="CT85" s="1081"/>
      <c r="CU85" s="1081"/>
      <c r="CV85" s="1081"/>
      <c r="CW85" s="1081"/>
      <c r="CX85" s="1081"/>
      <c r="CY85" s="1081"/>
      <c r="CZ85" s="1081"/>
      <c r="DA85" s="1081"/>
      <c r="DB85" s="1081"/>
      <c r="DC85" s="1081"/>
      <c r="DD85" s="1081"/>
      <c r="DE85" s="1081"/>
      <c r="DF85" s="1081"/>
      <c r="DG85" s="1081"/>
      <c r="DH85" s="1081"/>
      <c r="DI85" s="1081"/>
      <c r="DJ85" s="1081"/>
      <c r="DK85" s="1667"/>
    </row>
    <row r="86" spans="2:115" ht="9.75" customHeight="1" x14ac:dyDescent="0.15">
      <c r="B86" s="58"/>
      <c r="C86" s="1081" t="s">
        <v>175</v>
      </c>
      <c r="D86" s="1081"/>
      <c r="E86" s="1081"/>
      <c r="F86" s="1081"/>
      <c r="G86" s="1081"/>
      <c r="H86" s="1081"/>
      <c r="I86" s="1081"/>
      <c r="J86" s="1081"/>
      <c r="K86" s="1081"/>
      <c r="L86" s="1081"/>
      <c r="M86" s="1081"/>
      <c r="N86" s="1081"/>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81"/>
      <c r="AJ86" s="1081"/>
      <c r="AK86" s="1081"/>
      <c r="AL86" s="1081"/>
      <c r="AM86" s="1081"/>
      <c r="AN86" s="1081"/>
      <c r="AO86" s="1081"/>
      <c r="AP86" s="1081"/>
      <c r="AQ86" s="1081"/>
      <c r="AR86" s="1081"/>
      <c r="AS86" s="1081"/>
      <c r="AT86" s="1081"/>
      <c r="AU86" s="1081"/>
      <c r="AV86" s="1081"/>
      <c r="AW86" s="1081"/>
      <c r="AX86" s="1081"/>
      <c r="AY86" s="1081"/>
      <c r="AZ86" s="1081"/>
      <c r="BA86" s="1081"/>
      <c r="BB86" s="1081"/>
      <c r="BC86" s="1081"/>
      <c r="BD86" s="1081"/>
      <c r="BE86" s="1081"/>
      <c r="BF86" s="1081"/>
      <c r="BG86" s="1081"/>
      <c r="BH86" s="1081"/>
      <c r="BI86" s="1081"/>
      <c r="BJ86" s="1081"/>
      <c r="BK86" s="1081"/>
      <c r="BL86" s="1081"/>
      <c r="BM86" s="1081"/>
      <c r="BN86" s="1081"/>
      <c r="BO86" s="1081"/>
      <c r="BP86" s="1081"/>
      <c r="BQ86" s="1081"/>
      <c r="BR86" s="1081"/>
      <c r="BS86" s="1081"/>
      <c r="BT86" s="1081"/>
      <c r="BU86" s="1081"/>
      <c r="BV86" s="1081"/>
      <c r="BW86" s="1081"/>
      <c r="BX86" s="1081"/>
      <c r="BY86" s="1081"/>
      <c r="BZ86" s="1081"/>
      <c r="CA86" s="1081"/>
      <c r="CB86" s="1081"/>
      <c r="CC86" s="1081"/>
      <c r="CD86" s="1081"/>
      <c r="CE86" s="1081"/>
      <c r="CF86" s="1081"/>
      <c r="CG86" s="1081"/>
      <c r="CH86" s="1081"/>
      <c r="CI86" s="1081"/>
      <c r="CJ86" s="1081"/>
      <c r="CK86" s="1081"/>
      <c r="CL86" s="1081"/>
      <c r="CM86" s="1081"/>
      <c r="CN86" s="1081"/>
      <c r="CO86" s="1081"/>
      <c r="CP86" s="1081"/>
      <c r="CQ86" s="1081"/>
      <c r="CR86" s="1081"/>
      <c r="CS86" s="1081"/>
      <c r="CT86" s="1081"/>
      <c r="CU86" s="1081"/>
      <c r="CV86" s="1081"/>
      <c r="CW86" s="1081"/>
      <c r="CX86" s="1081"/>
      <c r="CY86" s="1081"/>
      <c r="CZ86" s="1081"/>
      <c r="DA86" s="1081"/>
      <c r="DB86" s="1081"/>
      <c r="DC86" s="1081"/>
      <c r="DD86" s="1081"/>
      <c r="DE86" s="1081"/>
      <c r="DF86" s="1081"/>
      <c r="DG86" s="1081"/>
      <c r="DH86" s="1081"/>
      <c r="DI86" s="1081"/>
      <c r="DJ86" s="1081"/>
      <c r="DK86" s="1667"/>
    </row>
    <row r="87" spans="2:115" ht="9.75" customHeight="1" x14ac:dyDescent="0.15">
      <c r="B87" s="58"/>
      <c r="C87" s="1081" t="s">
        <v>276</v>
      </c>
      <c r="D87" s="1081"/>
      <c r="E87" s="1081"/>
      <c r="F87" s="1081"/>
      <c r="G87" s="1081"/>
      <c r="H87" s="1081"/>
      <c r="I87" s="1081"/>
      <c r="J87" s="1081"/>
      <c r="K87" s="1081"/>
      <c r="L87" s="1081"/>
      <c r="M87" s="1081"/>
      <c r="N87" s="1081"/>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1"/>
      <c r="AN87" s="1081"/>
      <c r="AO87" s="1081"/>
      <c r="AP87" s="1081"/>
      <c r="AQ87" s="1081"/>
      <c r="AR87" s="1081"/>
      <c r="AS87" s="1081"/>
      <c r="AT87" s="1081"/>
      <c r="AU87" s="1081"/>
      <c r="AV87" s="1081"/>
      <c r="AW87" s="1081"/>
      <c r="AX87" s="1081"/>
      <c r="AY87" s="1081"/>
      <c r="AZ87" s="1081"/>
      <c r="BA87" s="1081"/>
      <c r="BB87" s="1081"/>
      <c r="BC87" s="1081"/>
      <c r="BD87" s="1081"/>
      <c r="BE87" s="1081"/>
      <c r="BF87" s="1081"/>
      <c r="BG87" s="1081"/>
      <c r="BH87" s="1081"/>
      <c r="BI87" s="1081"/>
      <c r="BJ87" s="1081"/>
      <c r="BK87" s="1081"/>
      <c r="BL87" s="1081"/>
      <c r="BM87" s="1081"/>
      <c r="BN87" s="1081"/>
      <c r="BO87" s="1081"/>
      <c r="BP87" s="1081"/>
      <c r="BQ87" s="1081"/>
      <c r="BR87" s="1081"/>
      <c r="BS87" s="1081"/>
      <c r="BT87" s="1081"/>
      <c r="BU87" s="1081"/>
      <c r="BV87" s="1081"/>
      <c r="BW87" s="1081"/>
      <c r="BX87" s="1081"/>
      <c r="BY87" s="1081"/>
      <c r="BZ87" s="1081"/>
      <c r="CA87" s="1081"/>
      <c r="CB87" s="1081"/>
      <c r="CC87" s="1081"/>
      <c r="CD87" s="1081"/>
      <c r="CE87" s="1081"/>
      <c r="CF87" s="1081"/>
      <c r="CG87" s="1081"/>
      <c r="CH87" s="1081"/>
      <c r="CI87" s="1081"/>
      <c r="CJ87" s="1081"/>
      <c r="CK87" s="1081"/>
      <c r="CL87" s="1081"/>
      <c r="CM87" s="1081"/>
      <c r="CN87" s="1081"/>
      <c r="CO87" s="1081"/>
      <c r="CP87" s="1081"/>
      <c r="CQ87" s="1081"/>
      <c r="CR87" s="1081"/>
      <c r="CS87" s="1081"/>
      <c r="CT87" s="1081"/>
      <c r="CU87" s="1081"/>
      <c r="CV87" s="1081"/>
      <c r="CW87" s="1081"/>
      <c r="CX87" s="1081"/>
      <c r="CY87" s="1081"/>
      <c r="CZ87" s="1081"/>
      <c r="DA87" s="1081"/>
      <c r="DB87" s="1081"/>
      <c r="DC87" s="1081"/>
      <c r="DD87" s="1081"/>
      <c r="DE87" s="1081"/>
      <c r="DF87" s="1081"/>
      <c r="DG87" s="1081"/>
      <c r="DH87" s="1081"/>
      <c r="DI87" s="1081"/>
      <c r="DJ87" s="1081"/>
      <c r="DK87" s="1667"/>
    </row>
    <row r="88" spans="2:115" ht="6" customHeight="1" x14ac:dyDescent="0.15">
      <c r="B88" s="55"/>
      <c r="C88" s="59"/>
      <c r="D88" s="1081"/>
      <c r="E88" s="1081"/>
      <c r="F88" s="1081"/>
      <c r="G88" s="1081"/>
      <c r="H88" s="1081"/>
      <c r="I88" s="1081"/>
      <c r="J88" s="1081"/>
      <c r="K88" s="1081"/>
      <c r="L88" s="1081"/>
      <c r="M88" s="1081"/>
      <c r="N88" s="1081"/>
      <c r="O88" s="1081"/>
      <c r="P88" s="1081"/>
      <c r="Q88" s="1081"/>
      <c r="R88" s="1081"/>
      <c r="S88" s="1081"/>
      <c r="T88" s="1081"/>
      <c r="U88" s="1081"/>
      <c r="V88" s="1081"/>
      <c r="W88" s="1081"/>
      <c r="X88" s="1081"/>
      <c r="Y88" s="1081"/>
      <c r="Z88" s="1081"/>
      <c r="AA88" s="1081"/>
      <c r="AB88" s="1081"/>
      <c r="AC88" s="1081"/>
      <c r="AD88" s="1081"/>
      <c r="AE88" s="1081"/>
      <c r="AF88" s="1081"/>
      <c r="AG88" s="1081"/>
      <c r="AH88" s="1081"/>
      <c r="AI88" s="1081"/>
      <c r="AJ88" s="1081"/>
      <c r="AK88" s="1081"/>
      <c r="AL88" s="1081"/>
      <c r="AM88" s="1081"/>
      <c r="AN88" s="1081"/>
      <c r="AO88" s="1081"/>
      <c r="AP88" s="1081"/>
      <c r="AQ88" s="1081"/>
      <c r="AR88" s="1081"/>
      <c r="AS88" s="1081"/>
      <c r="AT88" s="1081"/>
      <c r="AU88" s="1081"/>
      <c r="AV88" s="1081"/>
      <c r="AW88" s="1081"/>
      <c r="AX88" s="1081"/>
      <c r="AY88" s="1081"/>
      <c r="AZ88" s="1081"/>
      <c r="BA88" s="1081"/>
      <c r="BB88" s="1081"/>
      <c r="BC88" s="1081"/>
      <c r="BD88" s="1081"/>
      <c r="BE88" s="1081"/>
      <c r="BF88" s="1081"/>
      <c r="BG88" s="1081"/>
      <c r="BH88" s="1081"/>
      <c r="BI88" s="1081"/>
      <c r="BJ88" s="1081"/>
      <c r="BK88" s="1081"/>
      <c r="BL88" s="1081"/>
      <c r="BM88" s="1081"/>
      <c r="BN88" s="1081"/>
      <c r="BO88" s="1081"/>
      <c r="BP88" s="1081"/>
      <c r="BQ88" s="1081"/>
      <c r="BR88" s="1081"/>
      <c r="BS88" s="1081"/>
      <c r="BT88" s="1081"/>
      <c r="BU88" s="1081"/>
      <c r="BV88" s="1081"/>
      <c r="BW88" s="1081"/>
      <c r="BX88" s="1081"/>
      <c r="BY88" s="1081"/>
      <c r="BZ88" s="1081"/>
      <c r="CA88" s="1081"/>
      <c r="CB88" s="1081"/>
      <c r="CC88" s="1081"/>
      <c r="CD88" s="1081"/>
      <c r="CE88" s="1081"/>
      <c r="CF88" s="1081"/>
      <c r="CG88" s="1081"/>
      <c r="CH88" s="1081"/>
      <c r="CI88" s="1081"/>
      <c r="CJ88" s="1081"/>
      <c r="CK88" s="1081"/>
      <c r="CL88" s="1081"/>
      <c r="CM88" s="1081"/>
      <c r="CN88" s="1081"/>
      <c r="CO88" s="1081"/>
      <c r="CP88" s="1081"/>
      <c r="CQ88" s="1081"/>
      <c r="CR88" s="1081"/>
      <c r="CS88" s="1081"/>
      <c r="CT88" s="1081"/>
      <c r="CU88" s="1081"/>
      <c r="CV88" s="1081"/>
      <c r="CW88" s="1081"/>
      <c r="CX88" s="1081"/>
      <c r="CY88" s="1081"/>
      <c r="CZ88" s="1081"/>
      <c r="DA88" s="1081"/>
      <c r="DB88" s="1081"/>
      <c r="DC88" s="1081"/>
      <c r="DD88" s="1081"/>
      <c r="DE88" s="1081"/>
      <c r="DF88" s="1081"/>
      <c r="DG88" s="1081"/>
      <c r="DH88" s="1081"/>
      <c r="DI88" s="1081"/>
      <c r="DJ88" s="49"/>
      <c r="DK88" s="54"/>
    </row>
    <row r="89" spans="2:115" ht="9.75" customHeight="1" x14ac:dyDescent="0.15">
      <c r="B89" s="1083" t="s">
        <v>84</v>
      </c>
      <c r="C89" s="1071"/>
      <c r="D89" s="1071"/>
      <c r="E89" s="1071"/>
      <c r="F89" s="1071"/>
      <c r="G89" s="1071"/>
      <c r="H89" s="1071"/>
      <c r="I89" s="1071"/>
      <c r="J89" s="1071"/>
      <c r="K89" s="1071"/>
      <c r="L89" s="1071"/>
      <c r="M89" s="1071"/>
      <c r="N89" s="1071"/>
      <c r="O89" s="1071"/>
      <c r="P89" s="1071"/>
      <c r="Q89" s="1071"/>
      <c r="R89" s="1071"/>
      <c r="S89" s="1071"/>
      <c r="T89" s="1071"/>
      <c r="U89" s="1071"/>
      <c r="V89" s="1071"/>
      <c r="W89" s="1071"/>
      <c r="X89" s="1071"/>
      <c r="Y89" s="1071"/>
      <c r="Z89" s="1071"/>
      <c r="AA89" s="1071"/>
      <c r="AB89" s="1071"/>
      <c r="AC89" s="1071"/>
      <c r="AD89" s="1071"/>
      <c r="AE89" s="1071"/>
      <c r="AF89" s="1071"/>
      <c r="AG89" s="1071"/>
      <c r="AH89" s="1071"/>
      <c r="AI89" s="1071"/>
      <c r="AJ89" s="1071"/>
      <c r="AK89" s="1071"/>
      <c r="AL89" s="1071"/>
      <c r="AM89" s="1071"/>
      <c r="AN89" s="1071"/>
      <c r="AO89" s="1071"/>
      <c r="AP89" s="1071"/>
      <c r="AQ89" s="1071"/>
      <c r="AR89" s="1071"/>
      <c r="AS89" s="1071"/>
      <c r="AT89" s="1071"/>
      <c r="AU89" s="1071"/>
      <c r="AV89" s="1071"/>
      <c r="AW89" s="1071"/>
      <c r="AX89" s="1071"/>
      <c r="AY89" s="1071"/>
      <c r="AZ89" s="1071"/>
      <c r="BA89" s="1071"/>
      <c r="BB89" s="1071"/>
      <c r="BC89" s="1071"/>
      <c r="BD89" s="1071"/>
      <c r="BE89" s="1071"/>
      <c r="BF89" s="1071"/>
      <c r="BG89" s="1071"/>
      <c r="BH89" s="1071"/>
      <c r="BI89" s="1071"/>
      <c r="BJ89" s="1071"/>
      <c r="BK89" s="1071"/>
      <c r="BL89" s="1071"/>
      <c r="BM89" s="1071"/>
      <c r="BN89" s="1071"/>
      <c r="BO89" s="1071"/>
      <c r="BP89" s="1071"/>
      <c r="BQ89" s="1071"/>
      <c r="BR89" s="1071"/>
      <c r="BS89" s="1071"/>
      <c r="BT89" s="1071"/>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1071" t="s">
        <v>85</v>
      </c>
      <c r="D90" s="1071"/>
      <c r="E90" s="1071"/>
      <c r="F90" s="1071"/>
      <c r="G90" s="1071"/>
      <c r="H90" s="1071"/>
      <c r="I90" s="1071"/>
      <c r="J90" s="1071"/>
      <c r="K90" s="1071"/>
      <c r="L90" s="1071"/>
      <c r="M90" s="1071"/>
      <c r="N90" s="1071"/>
      <c r="O90" s="1071"/>
      <c r="P90" s="1071"/>
      <c r="Q90" s="1071"/>
      <c r="R90" s="1071"/>
      <c r="S90" s="1071"/>
      <c r="T90" s="1071"/>
      <c r="U90" s="1071"/>
      <c r="V90" s="1071"/>
      <c r="W90" s="1071"/>
      <c r="X90" s="1071"/>
      <c r="Y90" s="1071"/>
      <c r="Z90" s="1071"/>
      <c r="AA90" s="1071"/>
      <c r="AB90" s="1071"/>
      <c r="AC90" s="1071"/>
      <c r="AD90" s="1071"/>
      <c r="AE90" s="1071"/>
      <c r="AF90" s="1071"/>
      <c r="AG90" s="1071"/>
      <c r="AH90" s="1071"/>
      <c r="AI90" s="1071"/>
      <c r="AJ90" s="1071"/>
      <c r="AK90" s="1071"/>
      <c r="AL90" s="1071"/>
      <c r="AM90" s="1071"/>
      <c r="AN90" s="1071"/>
      <c r="AO90" s="1071"/>
      <c r="AP90" s="1071"/>
      <c r="AQ90" s="1071"/>
      <c r="AR90" s="1071"/>
      <c r="AS90" s="1071"/>
      <c r="AT90" s="1071"/>
      <c r="AU90" s="1071"/>
      <c r="AV90" s="1071"/>
      <c r="AW90" s="1071"/>
      <c r="AX90" s="1071"/>
      <c r="AY90" s="1071"/>
      <c r="AZ90" s="1071"/>
      <c r="BA90" s="1071"/>
      <c r="BB90" s="1071"/>
      <c r="BC90" s="1071"/>
      <c r="BD90" s="1071"/>
      <c r="BE90" s="1071"/>
      <c r="BF90" s="1071"/>
      <c r="BG90" s="1071"/>
      <c r="BH90" s="1071"/>
      <c r="BI90" s="1071"/>
      <c r="BJ90" s="1071"/>
      <c r="BK90" s="1071"/>
      <c r="BL90" s="1071"/>
      <c r="BM90" s="1071"/>
      <c r="BN90" s="1071"/>
      <c r="BO90" s="1071"/>
      <c r="BP90" s="1071"/>
      <c r="BQ90" s="1071"/>
      <c r="BR90" s="1071"/>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49"/>
      <c r="E91" s="1059" t="s">
        <v>165</v>
      </c>
      <c r="F91" s="1059"/>
      <c r="G91" s="1059"/>
      <c r="H91" s="1059"/>
      <c r="I91" s="1059"/>
      <c r="J91" s="1059"/>
      <c r="K91" s="1059"/>
      <c r="L91" s="1059"/>
      <c r="M91" s="1059"/>
      <c r="N91" s="1059"/>
      <c r="O91" s="1059"/>
      <c r="P91" s="1059"/>
      <c r="Q91" s="1059"/>
      <c r="R91" s="1059"/>
      <c r="S91" s="1059"/>
      <c r="T91" s="1059"/>
      <c r="U91" s="1059"/>
      <c r="V91" s="1059"/>
      <c r="W91" s="1059"/>
      <c r="X91" s="1059"/>
      <c r="Y91" s="1059"/>
      <c r="Z91" s="1059"/>
      <c r="AA91" s="1059"/>
      <c r="AB91" s="1059"/>
      <c r="AC91" s="1059"/>
      <c r="AD91" s="1059"/>
      <c r="AE91" s="1059"/>
      <c r="AF91" s="1059"/>
      <c r="AG91" s="1059"/>
      <c r="AH91" s="1059"/>
      <c r="AI91" s="1059"/>
      <c r="AJ91" s="1059"/>
      <c r="AK91" s="1059"/>
      <c r="AL91" s="1059"/>
      <c r="AM91" s="1059"/>
      <c r="AN91" s="1059"/>
      <c r="AO91" s="1059"/>
      <c r="AP91" s="1059"/>
      <c r="AQ91" s="1059"/>
      <c r="AR91" s="1059"/>
      <c r="AS91" s="1059"/>
      <c r="AT91" s="1059"/>
      <c r="AU91" s="1059"/>
      <c r="AV91" s="1059"/>
      <c r="AW91" s="1059"/>
      <c r="AX91" s="1059"/>
      <c r="AY91" s="1059"/>
      <c r="AZ91" s="1059"/>
      <c r="BA91" s="1059"/>
      <c r="BB91" s="1059"/>
      <c r="BC91" s="1059"/>
      <c r="BD91" s="1059"/>
      <c r="BE91" s="1059"/>
      <c r="BF91" s="1059"/>
      <c r="BG91" s="1059"/>
      <c r="BH91" s="1059"/>
      <c r="BI91" s="1059"/>
      <c r="BJ91" s="1059"/>
      <c r="BK91" s="1059"/>
      <c r="BL91" s="1059"/>
      <c r="BM91" s="1059"/>
      <c r="BN91" s="1059"/>
      <c r="BO91" s="1059"/>
      <c r="BP91" s="1059"/>
      <c r="BQ91" s="1059"/>
      <c r="BR91" s="1059"/>
      <c r="BS91" s="1059"/>
      <c r="BT91" s="1059"/>
      <c r="BU91" s="1059"/>
      <c r="BV91" s="1059"/>
      <c r="BW91" s="1059"/>
      <c r="BX91" s="1059"/>
      <c r="BY91" s="1059"/>
      <c r="BZ91" s="1059"/>
      <c r="CA91" s="1059"/>
      <c r="CB91" s="1059"/>
      <c r="CC91" s="1059"/>
      <c r="CD91" s="1059"/>
      <c r="CE91" s="1059"/>
      <c r="CF91" s="1059"/>
      <c r="CG91" s="1059"/>
      <c r="CH91" s="1059"/>
      <c r="CI91" s="1059"/>
      <c r="CJ91" s="1059"/>
      <c r="CK91" s="1059"/>
      <c r="CL91" s="1059"/>
      <c r="CM91" s="1059"/>
      <c r="CN91" s="1059"/>
      <c r="CO91" s="1059"/>
      <c r="CP91" s="1059"/>
      <c r="CQ91" s="1059"/>
      <c r="CR91" s="1059"/>
      <c r="CS91" s="1059"/>
      <c r="CT91" s="1059"/>
      <c r="CU91" s="1059"/>
      <c r="CV91" s="1059"/>
      <c r="CW91" s="1059"/>
      <c r="CX91" s="1059"/>
      <c r="CY91" s="1059"/>
      <c r="CZ91" s="1059"/>
      <c r="DA91" s="1059"/>
      <c r="DB91" s="1059"/>
      <c r="DC91" s="1059"/>
      <c r="DD91" s="1059"/>
      <c r="DE91" s="1059"/>
      <c r="DF91" s="1059"/>
      <c r="DG91" s="1059"/>
      <c r="DH91" s="1059"/>
      <c r="DI91" s="1059"/>
      <c r="DJ91" s="1059"/>
      <c r="DK91" s="1060"/>
    </row>
    <row r="92" spans="2:115" ht="9.75" customHeight="1" x14ac:dyDescent="0.15">
      <c r="B92" s="55"/>
      <c r="C92" s="49"/>
      <c r="D92" s="1071" t="s">
        <v>86</v>
      </c>
      <c r="E92" s="1071"/>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E92" s="1071"/>
      <c r="AF92" s="1071"/>
      <c r="AG92" s="1071"/>
      <c r="AH92" s="1071"/>
      <c r="AI92" s="1071"/>
      <c r="AJ92" s="1071"/>
      <c r="AK92" s="1071"/>
      <c r="AL92" s="1071"/>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c r="BG92" s="1071"/>
      <c r="BH92" s="1071"/>
      <c r="BI92" s="1071"/>
      <c r="BJ92" s="1071"/>
      <c r="BK92" s="1071"/>
      <c r="BL92" s="1071"/>
      <c r="BM92" s="1071"/>
      <c r="BN92" s="1071"/>
      <c r="BO92" s="1071"/>
      <c r="BP92" s="1071"/>
      <c r="BQ92" s="1071"/>
      <c r="BR92" s="1071"/>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1071" t="s">
        <v>87</v>
      </c>
      <c r="D93" s="1071"/>
      <c r="E93" s="1071"/>
      <c r="F93" s="1071"/>
      <c r="G93" s="1071"/>
      <c r="H93" s="1071"/>
      <c r="I93" s="1071"/>
      <c r="J93" s="1071"/>
      <c r="K93" s="1071"/>
      <c r="L93" s="1071"/>
      <c r="M93" s="1071"/>
      <c r="N93" s="1071"/>
      <c r="O93" s="1071"/>
      <c r="P93" s="1071"/>
      <c r="Q93" s="1071"/>
      <c r="R93" s="1071"/>
      <c r="S93" s="1071"/>
      <c r="T93" s="1071"/>
      <c r="U93" s="1071"/>
      <c r="V93" s="1071"/>
      <c r="W93" s="1071"/>
      <c r="X93" s="1071"/>
      <c r="Y93" s="1071"/>
      <c r="Z93" s="1071"/>
      <c r="AA93" s="1071"/>
      <c r="AB93" s="1071"/>
      <c r="AC93" s="1071"/>
      <c r="AD93" s="1071"/>
      <c r="AE93" s="1071"/>
      <c r="AF93" s="1071"/>
      <c r="AG93" s="1071"/>
      <c r="AH93" s="1071"/>
      <c r="AI93" s="1071"/>
      <c r="AJ93" s="1071"/>
      <c r="AK93" s="1071"/>
      <c r="AL93" s="1071"/>
      <c r="AM93" s="1071"/>
      <c r="AN93" s="1071"/>
      <c r="AO93" s="1071"/>
      <c r="AP93" s="1071"/>
      <c r="AQ93" s="1071"/>
      <c r="AR93" s="1071"/>
      <c r="AS93" s="1071"/>
      <c r="AT93" s="1071"/>
      <c r="AU93" s="1071"/>
      <c r="AV93" s="1071"/>
      <c r="AW93" s="1071"/>
      <c r="AX93" s="1071"/>
      <c r="AY93" s="1071"/>
      <c r="AZ93" s="1071"/>
      <c r="BA93" s="1071"/>
      <c r="BB93" s="1071"/>
      <c r="BC93" s="1071"/>
      <c r="BD93" s="1071"/>
      <c r="BE93" s="1071"/>
      <c r="BF93" s="1071"/>
      <c r="BG93" s="1071"/>
      <c r="BH93" s="1071"/>
      <c r="BI93" s="1071"/>
      <c r="BJ93" s="1071"/>
      <c r="BK93" s="1071"/>
      <c r="BL93" s="1071"/>
      <c r="BM93" s="1071"/>
      <c r="BN93" s="1071"/>
      <c r="BO93" s="1071"/>
      <c r="BP93" s="1071"/>
      <c r="BQ93" s="1071"/>
      <c r="BR93" s="1071"/>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1059" t="s">
        <v>170</v>
      </c>
      <c r="E94" s="1059"/>
      <c r="F94" s="1059"/>
      <c r="G94" s="1059"/>
      <c r="H94" s="1059"/>
      <c r="I94" s="1059"/>
      <c r="J94" s="1059"/>
      <c r="K94" s="1059"/>
      <c r="L94" s="1059"/>
      <c r="M94" s="1059"/>
      <c r="N94" s="1059"/>
      <c r="O94" s="1059"/>
      <c r="P94" s="1059"/>
      <c r="Q94" s="1059"/>
      <c r="R94" s="1059"/>
      <c r="S94" s="1059"/>
      <c r="T94" s="1059"/>
      <c r="U94" s="1059"/>
      <c r="V94" s="1059"/>
      <c r="W94" s="1059"/>
      <c r="X94" s="1059"/>
      <c r="Y94" s="1059"/>
      <c r="Z94" s="1059"/>
      <c r="AA94" s="1059"/>
      <c r="AB94" s="1059"/>
      <c r="AC94" s="1059"/>
      <c r="AD94" s="1059"/>
      <c r="AE94" s="1059"/>
      <c r="AF94" s="1059"/>
      <c r="AG94" s="1059"/>
      <c r="AH94" s="1059"/>
      <c r="AI94" s="1059"/>
      <c r="AJ94" s="1059"/>
      <c r="AK94" s="1059"/>
      <c r="AL94" s="1059"/>
      <c r="AM94" s="1059"/>
      <c r="AN94" s="1059"/>
      <c r="AO94" s="1059"/>
      <c r="AP94" s="1059"/>
      <c r="AQ94" s="1059"/>
      <c r="AR94" s="1059"/>
      <c r="AS94" s="1059"/>
      <c r="AT94" s="1059"/>
      <c r="AU94" s="1059"/>
      <c r="AV94" s="1059"/>
      <c r="AW94" s="1059"/>
      <c r="AX94" s="1059"/>
      <c r="AY94" s="1059"/>
      <c r="AZ94" s="1059"/>
      <c r="BA94" s="1059"/>
      <c r="BB94" s="1059"/>
      <c r="BC94" s="1059"/>
      <c r="BD94" s="1059"/>
      <c r="BE94" s="1059"/>
      <c r="BF94" s="1059"/>
      <c r="BG94" s="1059"/>
      <c r="BH94" s="1059"/>
      <c r="BI94" s="1059"/>
      <c r="BJ94" s="1059"/>
      <c r="BK94" s="1059"/>
      <c r="BL94" s="1059"/>
      <c r="BM94" s="1059"/>
      <c r="BN94" s="1059"/>
      <c r="BO94" s="1059"/>
      <c r="BP94" s="1059"/>
      <c r="BQ94" s="1059"/>
      <c r="BR94" s="1059"/>
      <c r="BS94" s="1059"/>
      <c r="BT94" s="1059"/>
      <c r="BU94" s="1059"/>
      <c r="BV94" s="1059"/>
      <c r="BW94" s="1059"/>
      <c r="BX94" s="1059"/>
      <c r="BY94" s="1059"/>
      <c r="BZ94" s="1059"/>
      <c r="CA94" s="1059"/>
      <c r="CB94" s="1059"/>
      <c r="CC94" s="1059"/>
      <c r="CD94" s="1059"/>
      <c r="CE94" s="1059"/>
      <c r="CF94" s="1059"/>
      <c r="CG94" s="1059"/>
      <c r="CH94" s="1059"/>
      <c r="CI94" s="1059"/>
      <c r="CJ94" s="1059"/>
      <c r="CK94" s="1059"/>
      <c r="CL94" s="1059"/>
      <c r="CM94" s="1059"/>
      <c r="CN94" s="1059"/>
      <c r="CO94" s="1059"/>
      <c r="CP94" s="1059"/>
      <c r="CQ94" s="1059"/>
      <c r="CR94" s="1059"/>
      <c r="CS94" s="1059"/>
      <c r="CT94" s="1059"/>
      <c r="CU94" s="1059"/>
      <c r="CV94" s="1059"/>
      <c r="CW94" s="1059"/>
      <c r="CX94" s="1059"/>
      <c r="CY94" s="1059"/>
      <c r="CZ94" s="1059"/>
      <c r="DA94" s="1059"/>
      <c r="DB94" s="1059"/>
      <c r="DC94" s="1059"/>
      <c r="DD94" s="1059"/>
      <c r="DE94" s="1059"/>
      <c r="DF94" s="1059"/>
      <c r="DG94" s="1059"/>
      <c r="DH94" s="1059"/>
      <c r="DI94" s="1059"/>
      <c r="DJ94" s="1059"/>
      <c r="DK94" s="1060"/>
    </row>
    <row r="95" spans="2:115" ht="9.75" customHeight="1" x14ac:dyDescent="0.15">
      <c r="B95" s="55"/>
      <c r="C95" s="56"/>
      <c r="D95" s="1071" t="s">
        <v>88</v>
      </c>
      <c r="E95" s="1071"/>
      <c r="F95" s="1071"/>
      <c r="G95" s="1071"/>
      <c r="H95" s="1071"/>
      <c r="I95" s="1071"/>
      <c r="J95" s="1071"/>
      <c r="K95" s="1071"/>
      <c r="L95" s="1071"/>
      <c r="M95" s="1071"/>
      <c r="N95" s="1071"/>
      <c r="O95" s="1071"/>
      <c r="P95" s="1071"/>
      <c r="Q95" s="1071"/>
      <c r="R95" s="1071"/>
      <c r="S95" s="1071"/>
      <c r="T95" s="1071"/>
      <c r="U95" s="1071"/>
      <c r="V95" s="1071"/>
      <c r="W95" s="1071"/>
      <c r="X95" s="1071"/>
      <c r="Y95" s="1071"/>
      <c r="Z95" s="1071"/>
      <c r="AA95" s="1071"/>
      <c r="AB95" s="1071"/>
      <c r="AC95" s="1071"/>
      <c r="AD95" s="1071"/>
      <c r="AE95" s="1071"/>
      <c r="AF95" s="1071"/>
      <c r="AG95" s="1071"/>
      <c r="AH95" s="1071"/>
      <c r="AI95" s="1071"/>
      <c r="AJ95" s="1071"/>
      <c r="AK95" s="1071"/>
      <c r="AL95" s="1071"/>
      <c r="AM95" s="1071"/>
      <c r="AN95" s="1071"/>
      <c r="AO95" s="1071"/>
      <c r="AP95" s="1071"/>
      <c r="AQ95" s="1071"/>
      <c r="AR95" s="1071"/>
      <c r="AS95" s="1071"/>
      <c r="AT95" s="1071"/>
      <c r="AU95" s="1071"/>
      <c r="AV95" s="1071"/>
      <c r="AW95" s="1071"/>
      <c r="AX95" s="1071"/>
      <c r="AY95" s="1071"/>
      <c r="AZ95" s="1071"/>
      <c r="BA95" s="1071"/>
      <c r="BB95" s="1071"/>
      <c r="BC95" s="1071"/>
      <c r="BD95" s="1071"/>
      <c r="BE95" s="1071"/>
      <c r="BF95" s="1071"/>
      <c r="BG95" s="1071"/>
      <c r="BH95" s="1071"/>
      <c r="BI95" s="1071"/>
      <c r="BJ95" s="1071"/>
      <c r="BK95" s="1071"/>
      <c r="BL95" s="1071"/>
      <c r="BM95" s="1071"/>
      <c r="BN95" s="1071"/>
      <c r="BO95" s="1071"/>
      <c r="BP95" s="1071"/>
      <c r="BQ95" s="1071"/>
      <c r="BR95" s="1071"/>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1071" t="s">
        <v>89</v>
      </c>
      <c r="D96" s="1071"/>
      <c r="E96" s="1071"/>
      <c r="F96" s="1071"/>
      <c r="G96" s="1071"/>
      <c r="H96" s="1071"/>
      <c r="I96" s="1071"/>
      <c r="J96" s="1071"/>
      <c r="K96" s="1071"/>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71"/>
      <c r="BK96" s="1071"/>
      <c r="BL96" s="1071"/>
      <c r="BM96" s="1071"/>
      <c r="BN96" s="1071"/>
      <c r="BO96" s="1071"/>
      <c r="BP96" s="1071"/>
      <c r="BQ96" s="1071"/>
      <c r="BR96" s="1071"/>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56"/>
      <c r="D97" s="49"/>
      <c r="E97" s="1071" t="s">
        <v>166</v>
      </c>
      <c r="F97" s="1071"/>
      <c r="G97" s="1071"/>
      <c r="H97" s="1071"/>
      <c r="I97" s="1071"/>
      <c r="J97" s="1071"/>
      <c r="K97" s="1071"/>
      <c r="L97" s="1071"/>
      <c r="M97" s="1071"/>
      <c r="N97" s="1071"/>
      <c r="O97" s="1071"/>
      <c r="P97" s="1071"/>
      <c r="Q97" s="1071"/>
      <c r="R97" s="1071"/>
      <c r="S97" s="1071"/>
      <c r="T97" s="1071"/>
      <c r="U97" s="1071"/>
      <c r="V97" s="1071"/>
      <c r="W97" s="1071"/>
      <c r="X97" s="1071"/>
      <c r="Y97" s="1071"/>
      <c r="Z97" s="1071"/>
      <c r="AA97" s="1071"/>
      <c r="AB97" s="1071"/>
      <c r="AC97" s="1071"/>
      <c r="AD97" s="1071"/>
      <c r="AE97" s="1071"/>
      <c r="AF97" s="1071"/>
      <c r="AG97" s="1071"/>
      <c r="AH97" s="1071"/>
      <c r="AI97" s="1071"/>
      <c r="AJ97" s="1071"/>
      <c r="AK97" s="1071"/>
      <c r="AL97" s="1071"/>
      <c r="AM97" s="1071"/>
      <c r="AN97" s="1071"/>
      <c r="AO97" s="1071"/>
      <c r="AP97" s="1071"/>
      <c r="AQ97" s="1071"/>
      <c r="AR97" s="1071"/>
      <c r="AS97" s="1071"/>
      <c r="AT97" s="1071"/>
      <c r="AU97" s="1071"/>
      <c r="AV97" s="1071"/>
      <c r="AW97" s="1071"/>
      <c r="AX97" s="1071"/>
      <c r="AY97" s="1071"/>
      <c r="AZ97" s="1071"/>
      <c r="BA97" s="1071"/>
      <c r="BB97" s="1071"/>
      <c r="BC97" s="1071"/>
      <c r="BD97" s="1071"/>
      <c r="BE97" s="1071"/>
      <c r="BF97" s="1071"/>
      <c r="BG97" s="1071"/>
      <c r="BH97" s="1071"/>
      <c r="BI97" s="1071"/>
      <c r="BJ97" s="1071"/>
      <c r="BK97" s="1071"/>
      <c r="BL97" s="1071"/>
      <c r="BM97" s="1071"/>
      <c r="BN97" s="1071"/>
      <c r="BO97" s="1071"/>
      <c r="BP97" s="1071"/>
      <c r="BQ97" s="1071"/>
      <c r="BR97" s="1071"/>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56"/>
      <c r="D98" s="1071" t="s">
        <v>90</v>
      </c>
      <c r="E98" s="1071"/>
      <c r="F98" s="1071"/>
      <c r="G98" s="1071"/>
      <c r="H98" s="1071"/>
      <c r="I98" s="1071"/>
      <c r="J98" s="1071"/>
      <c r="K98" s="1071"/>
      <c r="L98" s="1071"/>
      <c r="M98" s="1071"/>
      <c r="N98" s="1071"/>
      <c r="O98" s="1071"/>
      <c r="P98" s="1071"/>
      <c r="Q98" s="1071"/>
      <c r="R98" s="1071"/>
      <c r="S98" s="1071"/>
      <c r="T98" s="1071"/>
      <c r="U98" s="1071"/>
      <c r="V98" s="1071"/>
      <c r="W98" s="1071"/>
      <c r="X98" s="1071"/>
      <c r="Y98" s="1071"/>
      <c r="Z98" s="1071"/>
      <c r="AA98" s="1071"/>
      <c r="AB98" s="1071"/>
      <c r="AC98" s="1071"/>
      <c r="AD98" s="1071"/>
      <c r="AE98" s="1071"/>
      <c r="AF98" s="1071"/>
      <c r="AG98" s="1071"/>
      <c r="AH98" s="1071"/>
      <c r="AI98" s="1071"/>
      <c r="AJ98" s="1071"/>
      <c r="AK98" s="1071"/>
      <c r="AL98" s="1071"/>
      <c r="AM98" s="1071"/>
      <c r="AN98" s="1071"/>
      <c r="AO98" s="1071"/>
      <c r="AP98" s="1071"/>
      <c r="AQ98" s="1071"/>
      <c r="AR98" s="1071"/>
      <c r="AS98" s="1071"/>
      <c r="AT98" s="1071"/>
      <c r="AU98" s="1071"/>
      <c r="AV98" s="1071"/>
      <c r="AW98" s="1071"/>
      <c r="AX98" s="1071"/>
      <c r="AY98" s="1071"/>
      <c r="AZ98" s="1071"/>
      <c r="BA98" s="1071"/>
      <c r="BB98" s="1071"/>
      <c r="BC98" s="1071"/>
      <c r="BD98" s="1071"/>
      <c r="BE98" s="1071"/>
      <c r="BF98" s="1071"/>
      <c r="BG98" s="1071"/>
      <c r="BH98" s="1071"/>
      <c r="BI98" s="1071"/>
      <c r="BJ98" s="1071"/>
      <c r="BK98" s="1071"/>
      <c r="BL98" s="1071"/>
      <c r="BM98" s="1071"/>
      <c r="BN98" s="1071"/>
      <c r="BO98" s="1071"/>
      <c r="BP98" s="1071"/>
      <c r="BQ98" s="1071"/>
      <c r="BR98" s="1071"/>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1071" t="s">
        <v>167</v>
      </c>
      <c r="E99" s="1071"/>
      <c r="F99" s="1071"/>
      <c r="G99" s="1071"/>
      <c r="H99" s="1071"/>
      <c r="I99" s="1071"/>
      <c r="J99" s="1071"/>
      <c r="K99" s="1071"/>
      <c r="L99" s="1071"/>
      <c r="M99" s="1071"/>
      <c r="N99" s="1071"/>
      <c r="O99" s="1071"/>
      <c r="P99" s="1071"/>
      <c r="Q99" s="1071"/>
      <c r="R99" s="1071"/>
      <c r="S99" s="1071"/>
      <c r="T99" s="1071"/>
      <c r="U99" s="1071"/>
      <c r="V99" s="1071"/>
      <c r="W99" s="1071"/>
      <c r="X99" s="1071"/>
      <c r="Y99" s="1071"/>
      <c r="Z99" s="1071"/>
      <c r="AA99" s="1071"/>
      <c r="AB99" s="1071"/>
      <c r="AC99" s="1071"/>
      <c r="AD99" s="1071"/>
      <c r="AE99" s="1071"/>
      <c r="AF99" s="1071"/>
      <c r="AG99" s="1071"/>
      <c r="AH99" s="1071"/>
      <c r="AI99" s="1071"/>
      <c r="AJ99" s="1071"/>
      <c r="AK99" s="1071"/>
      <c r="AL99" s="1071"/>
      <c r="AM99" s="1071"/>
      <c r="AN99" s="1071"/>
      <c r="AO99" s="1071"/>
      <c r="AP99" s="1071"/>
      <c r="AQ99" s="1071"/>
      <c r="AR99" s="1071"/>
      <c r="AS99" s="1071"/>
      <c r="AT99" s="1071"/>
      <c r="AU99" s="1071"/>
      <c r="AV99" s="1071"/>
      <c r="AW99" s="1071"/>
      <c r="AX99" s="1071"/>
      <c r="AY99" s="1071"/>
      <c r="AZ99" s="1071"/>
      <c r="BA99" s="1071"/>
      <c r="BB99" s="1071"/>
      <c r="BC99" s="1071"/>
      <c r="BD99" s="1071"/>
      <c r="BE99" s="1071"/>
      <c r="BF99" s="1071"/>
      <c r="BG99" s="1071"/>
      <c r="BH99" s="1071"/>
      <c r="BI99" s="1071"/>
      <c r="BJ99" s="1071"/>
      <c r="BK99" s="1071"/>
      <c r="BL99" s="1071"/>
      <c r="BM99" s="1071"/>
      <c r="BN99" s="1071"/>
      <c r="BO99" s="1071"/>
      <c r="BP99" s="1071"/>
      <c r="BQ99" s="1071"/>
      <c r="BR99" s="1071"/>
      <c r="BS99" s="56"/>
      <c r="BT99" s="56"/>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54"/>
    </row>
    <row r="100" spans="2:115" ht="9.75" customHeight="1" x14ac:dyDescent="0.15">
      <c r="B100" s="55"/>
      <c r="C100" s="60"/>
      <c r="D100" s="1071" t="s">
        <v>168</v>
      </c>
      <c r="E100" s="1071"/>
      <c r="F100" s="1071"/>
      <c r="G100" s="1071"/>
      <c r="H100" s="1071"/>
      <c r="I100" s="1071"/>
      <c r="J100" s="1071"/>
      <c r="K100" s="1071"/>
      <c r="L100" s="1071"/>
      <c r="M100" s="1071"/>
      <c r="N100" s="1071"/>
      <c r="O100" s="1071"/>
      <c r="P100" s="1071"/>
      <c r="Q100" s="1071"/>
      <c r="R100" s="1071"/>
      <c r="S100" s="1071"/>
      <c r="T100" s="1071"/>
      <c r="U100" s="1071"/>
      <c r="V100" s="1071"/>
      <c r="W100" s="1071"/>
      <c r="X100" s="1071"/>
      <c r="Y100" s="1071"/>
      <c r="Z100" s="1071"/>
      <c r="AA100" s="1071"/>
      <c r="AB100" s="1071"/>
      <c r="AC100" s="1071"/>
      <c r="AD100" s="1071"/>
      <c r="AE100" s="1071"/>
      <c r="AF100" s="1071"/>
      <c r="AG100" s="1071"/>
      <c r="AH100" s="1071"/>
      <c r="AI100" s="1071"/>
      <c r="AJ100" s="1071"/>
      <c r="AK100" s="1071"/>
      <c r="AL100" s="1071"/>
      <c r="AM100" s="1071"/>
      <c r="AN100" s="1071"/>
      <c r="AO100" s="1071"/>
      <c r="AP100" s="1071"/>
      <c r="AQ100" s="1071"/>
      <c r="AR100" s="1071"/>
      <c r="AS100" s="1071"/>
      <c r="AT100" s="1071"/>
      <c r="AU100" s="1071"/>
      <c r="AV100" s="1071"/>
      <c r="AW100" s="1071"/>
      <c r="AX100" s="1071"/>
      <c r="AY100" s="1071"/>
      <c r="AZ100" s="1071"/>
      <c r="BA100" s="1071"/>
      <c r="BB100" s="1071"/>
      <c r="BC100" s="1071"/>
      <c r="BD100" s="1071"/>
      <c r="BE100" s="1071"/>
      <c r="BF100" s="1071"/>
      <c r="BG100" s="1071"/>
      <c r="BH100" s="1071"/>
      <c r="BI100" s="1071"/>
      <c r="BJ100" s="1071"/>
      <c r="BK100" s="1071"/>
      <c r="BL100" s="1071"/>
      <c r="BM100" s="1071"/>
      <c r="BN100" s="1071"/>
      <c r="BO100" s="1071"/>
      <c r="BP100" s="1071"/>
      <c r="BQ100" s="1071"/>
      <c r="BR100" s="1071"/>
      <c r="BS100" s="56"/>
      <c r="BT100" s="56"/>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54"/>
    </row>
    <row r="101" spans="2:115" ht="9.75" customHeight="1" x14ac:dyDescent="0.15">
      <c r="B101" s="55"/>
      <c r="C101" s="1071" t="s">
        <v>91</v>
      </c>
      <c r="D101" s="1071"/>
      <c r="E101" s="1071"/>
      <c r="F101" s="1071"/>
      <c r="G101" s="1071"/>
      <c r="H101" s="1071"/>
      <c r="I101" s="1071"/>
      <c r="J101" s="1071"/>
      <c r="K101" s="1071"/>
      <c r="L101" s="1071"/>
      <c r="M101" s="1071"/>
      <c r="N101" s="1071"/>
      <c r="O101" s="1071"/>
      <c r="P101" s="1071"/>
      <c r="Q101" s="1071"/>
      <c r="R101" s="1071"/>
      <c r="S101" s="1071"/>
      <c r="T101" s="1071"/>
      <c r="U101" s="1071"/>
      <c r="V101" s="1071"/>
      <c r="W101" s="1071"/>
      <c r="X101" s="1071"/>
      <c r="Y101" s="1071"/>
      <c r="Z101" s="1071"/>
      <c r="AA101" s="1071"/>
      <c r="AB101" s="1071"/>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71"/>
      <c r="BK101" s="1071"/>
      <c r="BL101" s="1071"/>
      <c r="BM101" s="1071"/>
      <c r="BN101" s="1071"/>
      <c r="BO101" s="1071"/>
      <c r="BP101" s="1071"/>
      <c r="BQ101" s="1071"/>
      <c r="BR101" s="1071"/>
      <c r="BS101" s="56"/>
      <c r="BT101" s="56"/>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54"/>
    </row>
    <row r="102" spans="2:115" ht="9.75" customHeight="1" x14ac:dyDescent="0.15">
      <c r="B102" s="55"/>
      <c r="C102" s="60"/>
      <c r="D102" s="49"/>
      <c r="E102" s="1059" t="s">
        <v>182</v>
      </c>
      <c r="F102" s="1059"/>
      <c r="G102" s="1059"/>
      <c r="H102" s="1059"/>
      <c r="I102" s="1059"/>
      <c r="J102" s="1059"/>
      <c r="K102" s="1059"/>
      <c r="L102" s="1059"/>
      <c r="M102" s="1059"/>
      <c r="N102" s="1059"/>
      <c r="O102" s="1059"/>
      <c r="P102" s="1059"/>
      <c r="Q102" s="1059"/>
      <c r="R102" s="1059"/>
      <c r="S102" s="1059"/>
      <c r="T102" s="1059"/>
      <c r="U102" s="1059"/>
      <c r="V102" s="1059"/>
      <c r="W102" s="1059"/>
      <c r="X102" s="1059"/>
      <c r="Y102" s="1059"/>
      <c r="Z102" s="1059"/>
      <c r="AA102" s="1059"/>
      <c r="AB102" s="1059"/>
      <c r="AC102" s="1059"/>
      <c r="AD102" s="1059"/>
      <c r="AE102" s="1059"/>
      <c r="AF102" s="1059"/>
      <c r="AG102" s="1059"/>
      <c r="AH102" s="1059"/>
      <c r="AI102" s="1059"/>
      <c r="AJ102" s="1059"/>
      <c r="AK102" s="1059"/>
      <c r="AL102" s="1059"/>
      <c r="AM102" s="1059"/>
      <c r="AN102" s="1059"/>
      <c r="AO102" s="1059"/>
      <c r="AP102" s="1059"/>
      <c r="AQ102" s="1059"/>
      <c r="AR102" s="1059"/>
      <c r="AS102" s="1059"/>
      <c r="AT102" s="1059"/>
      <c r="AU102" s="1059"/>
      <c r="AV102" s="1059"/>
      <c r="AW102" s="1059"/>
      <c r="AX102" s="1059"/>
      <c r="AY102" s="1059"/>
      <c r="AZ102" s="1059"/>
      <c r="BA102" s="1059"/>
      <c r="BB102" s="1059"/>
      <c r="BC102" s="1059"/>
      <c r="BD102" s="1059"/>
      <c r="BE102" s="1059"/>
      <c r="BF102" s="1059"/>
      <c r="BG102" s="1059"/>
      <c r="BH102" s="1059"/>
      <c r="BI102" s="1059"/>
      <c r="BJ102" s="1059"/>
      <c r="BK102" s="1059"/>
      <c r="BL102" s="1059"/>
      <c r="BM102" s="1059"/>
      <c r="BN102" s="1059"/>
      <c r="BO102" s="1059"/>
      <c r="BP102" s="1059"/>
      <c r="BQ102" s="1059"/>
      <c r="BR102" s="1059"/>
      <c r="BS102" s="1059"/>
      <c r="BT102" s="1059"/>
      <c r="BU102" s="1059"/>
      <c r="BV102" s="1059"/>
      <c r="BW102" s="1059"/>
      <c r="BX102" s="1059"/>
      <c r="BY102" s="1059"/>
      <c r="BZ102" s="1059"/>
      <c r="CA102" s="1059"/>
      <c r="CB102" s="1059"/>
      <c r="CC102" s="1059"/>
      <c r="CD102" s="1059"/>
      <c r="CE102" s="1059"/>
      <c r="CF102" s="1059"/>
      <c r="CG102" s="1059"/>
      <c r="CH102" s="1059"/>
      <c r="CI102" s="1059"/>
      <c r="CJ102" s="1059"/>
      <c r="CK102" s="1059"/>
      <c r="CL102" s="1059"/>
      <c r="CM102" s="1059"/>
      <c r="CN102" s="1059"/>
      <c r="CO102" s="1059"/>
      <c r="CP102" s="1059"/>
      <c r="CQ102" s="1059"/>
      <c r="CR102" s="1059"/>
      <c r="CS102" s="1059"/>
      <c r="CT102" s="1059"/>
      <c r="CU102" s="1059"/>
      <c r="CV102" s="1059"/>
      <c r="CW102" s="1059"/>
      <c r="CX102" s="1059"/>
      <c r="CY102" s="1059"/>
      <c r="CZ102" s="1059"/>
      <c r="DA102" s="1059"/>
      <c r="DB102" s="1059"/>
      <c r="DC102" s="1059"/>
      <c r="DD102" s="1059"/>
      <c r="DE102" s="1059"/>
      <c r="DF102" s="1059"/>
      <c r="DG102" s="1059"/>
      <c r="DH102" s="1059"/>
      <c r="DI102" s="1059"/>
      <c r="DJ102" s="1059"/>
      <c r="DK102" s="1060"/>
    </row>
    <row r="103" spans="2:115" ht="11.25" customHeight="1" x14ac:dyDescent="0.15">
      <c r="B103" s="55"/>
      <c r="C103" s="268"/>
      <c r="D103" s="49"/>
      <c r="E103" s="1059"/>
      <c r="F103" s="1059"/>
      <c r="G103" s="1059"/>
      <c r="H103" s="1059"/>
      <c r="I103" s="1059"/>
      <c r="J103" s="1059"/>
      <c r="K103" s="1059"/>
      <c r="L103" s="1059"/>
      <c r="M103" s="1059"/>
      <c r="N103" s="1059"/>
      <c r="O103" s="1059"/>
      <c r="P103" s="1059"/>
      <c r="Q103" s="1059"/>
      <c r="R103" s="1059"/>
      <c r="S103" s="1059"/>
      <c r="T103" s="1059"/>
      <c r="U103" s="1059"/>
      <c r="V103" s="1059"/>
      <c r="W103" s="1059"/>
      <c r="X103" s="1059"/>
      <c r="Y103" s="1059"/>
      <c r="Z103" s="1059"/>
      <c r="AA103" s="1059"/>
      <c r="AB103" s="1059"/>
      <c r="AC103" s="1059"/>
      <c r="AD103" s="1059"/>
      <c r="AE103" s="1059"/>
      <c r="AF103" s="1059"/>
      <c r="AG103" s="1059"/>
      <c r="AH103" s="1059"/>
      <c r="AI103" s="1059"/>
      <c r="AJ103" s="1059"/>
      <c r="AK103" s="1059"/>
      <c r="AL103" s="1059"/>
      <c r="AM103" s="1059"/>
      <c r="AN103" s="1059"/>
      <c r="AO103" s="1059"/>
      <c r="AP103" s="1059"/>
      <c r="AQ103" s="1059"/>
      <c r="AR103" s="1059"/>
      <c r="AS103" s="1059"/>
      <c r="AT103" s="1059"/>
      <c r="AU103" s="1059"/>
      <c r="AV103" s="1059"/>
      <c r="AW103" s="1059"/>
      <c r="AX103" s="1059"/>
      <c r="AY103" s="1059"/>
      <c r="AZ103" s="1059"/>
      <c r="BA103" s="1059"/>
      <c r="BB103" s="1059"/>
      <c r="BC103" s="1059"/>
      <c r="BD103" s="1059"/>
      <c r="BE103" s="1059"/>
      <c r="BF103" s="1059"/>
      <c r="BG103" s="1059"/>
      <c r="BH103" s="1059"/>
      <c r="BI103" s="1059"/>
      <c r="BJ103" s="1059"/>
      <c r="BK103" s="1059"/>
      <c r="BL103" s="1059"/>
      <c r="BM103" s="1059"/>
      <c r="BN103" s="1059"/>
      <c r="BO103" s="1059"/>
      <c r="BP103" s="1059"/>
      <c r="BQ103" s="1059"/>
      <c r="BR103" s="1059"/>
      <c r="BS103" s="1059"/>
      <c r="BT103" s="1059"/>
      <c r="BU103" s="1059"/>
      <c r="BV103" s="1059"/>
      <c r="BW103" s="1059"/>
      <c r="BX103" s="1059"/>
      <c r="BY103" s="1059"/>
      <c r="BZ103" s="1059"/>
      <c r="CA103" s="1059"/>
      <c r="CB103" s="1059"/>
      <c r="CC103" s="1059"/>
      <c r="CD103" s="1059"/>
      <c r="CE103" s="1059"/>
      <c r="CF103" s="1059"/>
      <c r="CG103" s="1059"/>
      <c r="CH103" s="1059"/>
      <c r="CI103" s="1059"/>
      <c r="CJ103" s="1059"/>
      <c r="CK103" s="1059"/>
      <c r="CL103" s="1059"/>
      <c r="CM103" s="1059"/>
      <c r="CN103" s="1059"/>
      <c r="CO103" s="1059"/>
      <c r="CP103" s="1059"/>
      <c r="CQ103" s="1059"/>
      <c r="CR103" s="1059"/>
      <c r="CS103" s="1059"/>
      <c r="CT103" s="1059"/>
      <c r="CU103" s="1059"/>
      <c r="CV103" s="1059"/>
      <c r="CW103" s="1059"/>
      <c r="CX103" s="1059"/>
      <c r="CY103" s="1059"/>
      <c r="CZ103" s="1059"/>
      <c r="DA103" s="1059"/>
      <c r="DB103" s="1059"/>
      <c r="DC103" s="1059"/>
      <c r="DD103" s="1059"/>
      <c r="DE103" s="1059"/>
      <c r="DF103" s="1059"/>
      <c r="DG103" s="1059"/>
      <c r="DH103" s="1059"/>
      <c r="DI103" s="1059"/>
      <c r="DJ103" s="1059"/>
      <c r="DK103" s="1060"/>
    </row>
    <row r="104" spans="2:115" ht="9.75" customHeight="1" x14ac:dyDescent="0.15">
      <c r="B104" s="55"/>
      <c r="C104" s="60"/>
      <c r="D104" s="49"/>
      <c r="E104" s="1059" t="s">
        <v>171</v>
      </c>
      <c r="F104" s="1059"/>
      <c r="G104" s="1059"/>
      <c r="H104" s="1059"/>
      <c r="I104" s="1059"/>
      <c r="J104" s="1059"/>
      <c r="K104" s="1059"/>
      <c r="L104" s="1059"/>
      <c r="M104" s="1059"/>
      <c r="N104" s="1059"/>
      <c r="O104" s="1059"/>
      <c r="P104" s="1059"/>
      <c r="Q104" s="1059"/>
      <c r="R104" s="1059"/>
      <c r="S104" s="1059"/>
      <c r="T104" s="1059"/>
      <c r="U104" s="1059"/>
      <c r="V104" s="1059"/>
      <c r="W104" s="1059"/>
      <c r="X104" s="1059"/>
      <c r="Y104" s="1059"/>
      <c r="Z104" s="1059"/>
      <c r="AA104" s="1059"/>
      <c r="AB104" s="1059"/>
      <c r="AC104" s="1059"/>
      <c r="AD104" s="1059"/>
      <c r="AE104" s="1059"/>
      <c r="AF104" s="1059"/>
      <c r="AG104" s="1059"/>
      <c r="AH104" s="1059"/>
      <c r="AI104" s="1059"/>
      <c r="AJ104" s="1059"/>
      <c r="AK104" s="1059"/>
      <c r="AL104" s="1059"/>
      <c r="AM104" s="1059"/>
      <c r="AN104" s="1059"/>
      <c r="AO104" s="1059"/>
      <c r="AP104" s="1059"/>
      <c r="AQ104" s="1059"/>
      <c r="AR104" s="1059"/>
      <c r="AS104" s="1059"/>
      <c r="AT104" s="1059"/>
      <c r="AU104" s="1059"/>
      <c r="AV104" s="1059"/>
      <c r="AW104" s="1059"/>
      <c r="AX104" s="1059"/>
      <c r="AY104" s="1059"/>
      <c r="AZ104" s="1059"/>
      <c r="BA104" s="1059"/>
      <c r="BB104" s="1059"/>
      <c r="BC104" s="1059"/>
      <c r="BD104" s="1059"/>
      <c r="BE104" s="1059"/>
      <c r="BF104" s="1059"/>
      <c r="BG104" s="1059"/>
      <c r="BH104" s="1059"/>
      <c r="BI104" s="1059"/>
      <c r="BJ104" s="1059"/>
      <c r="BK104" s="1059"/>
      <c r="BL104" s="1059"/>
      <c r="BM104" s="1059"/>
      <c r="BN104" s="1059"/>
      <c r="BO104" s="1059"/>
      <c r="BP104" s="1059"/>
      <c r="BQ104" s="1059"/>
      <c r="BR104" s="1059"/>
      <c r="BS104" s="1059"/>
      <c r="BT104" s="1059"/>
      <c r="BU104" s="1059"/>
      <c r="BV104" s="1059"/>
      <c r="BW104" s="1059"/>
      <c r="BX104" s="1059"/>
      <c r="BY104" s="1059"/>
      <c r="BZ104" s="1059"/>
      <c r="CA104" s="1059"/>
      <c r="CB104" s="1059"/>
      <c r="CC104" s="1059"/>
      <c r="CD104" s="1059"/>
      <c r="CE104" s="1059"/>
      <c r="CF104" s="1059"/>
      <c r="CG104" s="1059"/>
      <c r="CH104" s="1059"/>
      <c r="CI104" s="1059"/>
      <c r="CJ104" s="1059"/>
      <c r="CK104" s="1059"/>
      <c r="CL104" s="1059"/>
      <c r="CM104" s="1059"/>
      <c r="CN104" s="1059"/>
      <c r="CO104" s="1059"/>
      <c r="CP104" s="1059"/>
      <c r="CQ104" s="1059"/>
      <c r="CR104" s="1059"/>
      <c r="CS104" s="1059"/>
      <c r="CT104" s="1059"/>
      <c r="CU104" s="1059"/>
      <c r="CV104" s="1059"/>
      <c r="CW104" s="1059"/>
      <c r="CX104" s="1059"/>
      <c r="CY104" s="1059"/>
      <c r="CZ104" s="1059"/>
      <c r="DA104" s="1059"/>
      <c r="DB104" s="1059"/>
      <c r="DC104" s="1059"/>
      <c r="DD104" s="1059"/>
      <c r="DE104" s="1059"/>
      <c r="DF104" s="1059"/>
      <c r="DG104" s="1059"/>
      <c r="DH104" s="1059"/>
      <c r="DI104" s="1059"/>
      <c r="DJ104" s="1059"/>
      <c r="DK104" s="1060"/>
    </row>
    <row r="105" spans="2:115" ht="9.75" customHeight="1" x14ac:dyDescent="0.15">
      <c r="B105" s="55"/>
      <c r="C105" s="49"/>
      <c r="D105" s="1071" t="s">
        <v>92</v>
      </c>
      <c r="E105" s="1071"/>
      <c r="F105" s="1071"/>
      <c r="G105" s="1071"/>
      <c r="H105" s="1071"/>
      <c r="I105" s="1071"/>
      <c r="J105" s="1071"/>
      <c r="K105" s="1071"/>
      <c r="L105" s="1071"/>
      <c r="M105" s="1071"/>
      <c r="N105" s="1071"/>
      <c r="O105" s="1071"/>
      <c r="P105" s="1071"/>
      <c r="Q105" s="1071"/>
      <c r="R105" s="1071"/>
      <c r="S105" s="1071"/>
      <c r="T105" s="1071"/>
      <c r="U105" s="1071"/>
      <c r="V105" s="1071"/>
      <c r="W105" s="1071"/>
      <c r="X105" s="1071"/>
      <c r="Y105" s="1071"/>
      <c r="Z105" s="1071"/>
      <c r="AA105" s="1071"/>
      <c r="AB105" s="1071"/>
      <c r="AC105" s="1071"/>
      <c r="AD105" s="1071"/>
      <c r="AE105" s="1071"/>
      <c r="AF105" s="1071"/>
      <c r="AG105" s="1071"/>
      <c r="AH105" s="1071"/>
      <c r="AI105" s="1071"/>
      <c r="AJ105" s="1071"/>
      <c r="AK105" s="1071"/>
      <c r="AL105" s="1071"/>
      <c r="AM105" s="1071"/>
      <c r="AN105" s="1071"/>
      <c r="AO105" s="1071"/>
      <c r="AP105" s="1071"/>
      <c r="AQ105" s="1071"/>
      <c r="AR105" s="1071"/>
      <c r="AS105" s="1071"/>
      <c r="AT105" s="1071"/>
      <c r="AU105" s="1071"/>
      <c r="AV105" s="1071"/>
      <c r="AW105" s="1071"/>
      <c r="AX105" s="1071"/>
      <c r="AY105" s="1071"/>
      <c r="AZ105" s="1071"/>
      <c r="BA105" s="1071"/>
      <c r="BB105" s="1071"/>
      <c r="BC105" s="1071"/>
      <c r="BD105" s="1071"/>
      <c r="BE105" s="1071"/>
      <c r="BF105" s="1071"/>
      <c r="BG105" s="1071"/>
      <c r="BH105" s="1071"/>
      <c r="BI105" s="1071"/>
      <c r="BJ105" s="1071"/>
      <c r="BK105" s="1071"/>
      <c r="BL105" s="1071"/>
      <c r="BM105" s="1071"/>
      <c r="BN105" s="1071"/>
      <c r="BO105" s="1071"/>
      <c r="BP105" s="1071"/>
      <c r="BQ105" s="1071"/>
      <c r="BR105" s="1071"/>
      <c r="BS105" s="56"/>
      <c r="BT105" s="56"/>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54"/>
    </row>
    <row r="106" spans="2:115" ht="3" customHeight="1" x14ac:dyDescent="0.15">
      <c r="B106" s="61"/>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54"/>
    </row>
    <row r="107" spans="2:115" ht="11.25" customHeight="1" x14ac:dyDescent="0.15">
      <c r="B107" s="53"/>
      <c r="C107" s="1661" t="s">
        <v>93</v>
      </c>
      <c r="D107" s="1662"/>
      <c r="E107" s="1662"/>
      <c r="F107" s="1662"/>
      <c r="G107" s="1662"/>
      <c r="H107" s="1662"/>
      <c r="I107" s="1662"/>
      <c r="J107" s="1662"/>
      <c r="K107" s="1662"/>
      <c r="L107" s="1662"/>
      <c r="M107" s="1662"/>
      <c r="N107" s="1662"/>
      <c r="O107" s="1662"/>
      <c r="P107" s="1662"/>
      <c r="Q107" s="1662"/>
      <c r="R107" s="1662"/>
      <c r="S107" s="1662"/>
      <c r="T107" s="1662"/>
      <c r="U107" s="1662"/>
      <c r="V107" s="1662"/>
      <c r="W107" s="1662"/>
      <c r="X107" s="1662"/>
      <c r="Y107" s="1662"/>
      <c r="Z107" s="1662"/>
      <c r="AA107" s="1662"/>
      <c r="AB107" s="1662"/>
      <c r="AC107" s="1663"/>
      <c r="AD107" s="1090" t="s">
        <v>94</v>
      </c>
      <c r="AE107" s="1090"/>
      <c r="AF107" s="1090"/>
      <c r="AG107" s="1090"/>
      <c r="AH107" s="1090"/>
      <c r="AI107" s="1090"/>
      <c r="AJ107" s="1090"/>
      <c r="AK107" s="1090"/>
      <c r="AL107" s="1090"/>
      <c r="AM107" s="1090"/>
      <c r="AN107" s="1090"/>
      <c r="AO107" s="1090"/>
      <c r="AP107" s="1090"/>
      <c r="AQ107" s="1090"/>
      <c r="AR107" s="1090"/>
      <c r="AS107" s="1090"/>
      <c r="AT107" s="1090"/>
      <c r="AU107" s="1090"/>
      <c r="AV107" s="1090"/>
      <c r="AW107" s="1090"/>
      <c r="AX107" s="1090"/>
      <c r="AY107" s="1090"/>
      <c r="AZ107" s="1090"/>
      <c r="BA107" s="1090"/>
      <c r="BB107" s="1090"/>
      <c r="BC107" s="1090"/>
      <c r="BD107" s="1090"/>
      <c r="BE107" s="1090"/>
      <c r="BF107" s="1090"/>
      <c r="BG107" s="1090"/>
      <c r="BH107" s="1090"/>
      <c r="BI107" s="1090"/>
      <c r="BJ107" s="1090"/>
      <c r="BK107" s="1090"/>
      <c r="BL107" s="1090"/>
      <c r="BM107" s="1090"/>
      <c r="BN107" s="1090"/>
      <c r="BO107" s="1090"/>
      <c r="BP107" s="1090"/>
      <c r="BQ107" s="1090"/>
      <c r="BR107" s="1090"/>
      <c r="BS107" s="1090"/>
      <c r="BT107" s="1090"/>
      <c r="BU107" s="1090"/>
      <c r="BV107" s="1090"/>
      <c r="BW107" s="1090"/>
      <c r="BX107" s="1090"/>
      <c r="BY107" s="1090"/>
      <c r="BZ107" s="1090"/>
      <c r="CA107" s="1090"/>
      <c r="CB107" s="1090"/>
      <c r="CC107" s="1090"/>
      <c r="CD107" s="1090"/>
      <c r="CE107" s="1090"/>
      <c r="CF107" s="1090"/>
      <c r="CG107" s="1090"/>
      <c r="CH107" s="1090"/>
      <c r="CI107" s="1090"/>
      <c r="CJ107" s="1090"/>
      <c r="CK107" s="1090"/>
      <c r="CL107" s="1090"/>
      <c r="CM107" s="1090"/>
      <c r="CN107" s="1090"/>
      <c r="CO107" s="1090"/>
      <c r="CP107" s="1090"/>
      <c r="CQ107" s="1090" t="s">
        <v>95</v>
      </c>
      <c r="CR107" s="1090"/>
      <c r="CS107" s="1090"/>
      <c r="CT107" s="1090"/>
      <c r="CU107" s="1090"/>
      <c r="CV107" s="1090"/>
      <c r="CW107" s="1090"/>
      <c r="CX107" s="1090"/>
      <c r="CY107" s="1090"/>
      <c r="CZ107" s="1090"/>
      <c r="DA107" s="1090"/>
      <c r="DB107" s="1090"/>
      <c r="DC107" s="1090"/>
      <c r="DD107" s="1090"/>
      <c r="DE107" s="1090"/>
      <c r="DF107" s="1090"/>
      <c r="DG107" s="1090"/>
      <c r="DH107" s="1090"/>
      <c r="DI107" s="1090"/>
      <c r="DJ107" s="49"/>
      <c r="DK107" s="54"/>
    </row>
    <row r="108" spans="2:115" ht="11.25" customHeight="1" x14ac:dyDescent="0.15">
      <c r="B108" s="53"/>
      <c r="C108" s="1670" t="s">
        <v>181</v>
      </c>
      <c r="D108" s="1670"/>
      <c r="E108" s="1670"/>
      <c r="F108" s="1670"/>
      <c r="G108" s="1670"/>
      <c r="H108" s="1670"/>
      <c r="I108" s="1670"/>
      <c r="J108" s="1670"/>
      <c r="K108" s="1670"/>
      <c r="L108" s="1670"/>
      <c r="M108" s="1670"/>
      <c r="N108" s="1670"/>
      <c r="O108" s="1670"/>
      <c r="P108" s="1670"/>
      <c r="Q108" s="1670"/>
      <c r="R108" s="1670"/>
      <c r="S108" s="1670"/>
      <c r="T108" s="1670"/>
      <c r="U108" s="1670"/>
      <c r="V108" s="1670"/>
      <c r="W108" s="1670"/>
      <c r="X108" s="1670"/>
      <c r="Y108" s="1670"/>
      <c r="Z108" s="1670"/>
      <c r="AA108" s="1670"/>
      <c r="AB108" s="1670"/>
      <c r="AC108" s="1670"/>
      <c r="AD108" s="1114" t="s">
        <v>176</v>
      </c>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c r="BC108" s="1115"/>
      <c r="BD108" s="1115"/>
      <c r="BE108" s="1115"/>
      <c r="BF108" s="1115"/>
      <c r="BG108" s="1115"/>
      <c r="BH108" s="1115"/>
      <c r="BI108" s="1115"/>
      <c r="BJ108" s="1115"/>
      <c r="BK108" s="1115"/>
      <c r="BL108" s="1115"/>
      <c r="BM108" s="1115"/>
      <c r="BN108" s="1115"/>
      <c r="BO108" s="1115"/>
      <c r="BP108" s="1115"/>
      <c r="BQ108" s="1115"/>
      <c r="BR108" s="1115"/>
      <c r="BS108" s="1115"/>
      <c r="BT108" s="1115"/>
      <c r="BU108" s="1115"/>
      <c r="BV108" s="1115"/>
      <c r="BW108" s="1115"/>
      <c r="BX108" s="1115"/>
      <c r="BY108" s="1115"/>
      <c r="BZ108" s="1115"/>
      <c r="CA108" s="1115"/>
      <c r="CB108" s="1115"/>
      <c r="CC108" s="1115"/>
      <c r="CD108" s="1115"/>
      <c r="CE108" s="1115"/>
      <c r="CF108" s="1115"/>
      <c r="CG108" s="1115"/>
      <c r="CH108" s="1115"/>
      <c r="CI108" s="1115"/>
      <c r="CJ108" s="1115"/>
      <c r="CK108" s="1115"/>
      <c r="CL108" s="1115"/>
      <c r="CM108" s="1115"/>
      <c r="CN108" s="1115"/>
      <c r="CO108" s="1115"/>
      <c r="CP108" s="1116"/>
      <c r="CQ108" s="1669" t="s">
        <v>179</v>
      </c>
      <c r="CR108" s="1669"/>
      <c r="CS108" s="1669"/>
      <c r="CT108" s="1669"/>
      <c r="CU108" s="1669"/>
      <c r="CV108" s="1669"/>
      <c r="CW108" s="1669"/>
      <c r="CX108" s="1669"/>
      <c r="CY108" s="1669"/>
      <c r="CZ108" s="1669"/>
      <c r="DA108" s="1669"/>
      <c r="DB108" s="1669"/>
      <c r="DC108" s="1669"/>
      <c r="DD108" s="1669"/>
      <c r="DE108" s="1669"/>
      <c r="DF108" s="1669"/>
      <c r="DG108" s="1669"/>
      <c r="DH108" s="1669"/>
      <c r="DI108" s="1669"/>
      <c r="DJ108" s="49"/>
      <c r="DK108" s="54"/>
    </row>
    <row r="109" spans="2:115" ht="11.25" customHeight="1" x14ac:dyDescent="0.15">
      <c r="B109" s="53"/>
      <c r="C109" s="1670"/>
      <c r="D109" s="1670"/>
      <c r="E109" s="1670"/>
      <c r="F109" s="1670"/>
      <c r="G109" s="1670"/>
      <c r="H109" s="1670"/>
      <c r="I109" s="1670"/>
      <c r="J109" s="1670"/>
      <c r="K109" s="1670"/>
      <c r="L109" s="1670"/>
      <c r="M109" s="1670"/>
      <c r="N109" s="1670"/>
      <c r="O109" s="1670"/>
      <c r="P109" s="1670"/>
      <c r="Q109" s="1670"/>
      <c r="R109" s="1670"/>
      <c r="S109" s="1670"/>
      <c r="T109" s="1670"/>
      <c r="U109" s="1670"/>
      <c r="V109" s="1670"/>
      <c r="W109" s="1670"/>
      <c r="X109" s="1670"/>
      <c r="Y109" s="1670"/>
      <c r="Z109" s="1670"/>
      <c r="AA109" s="1670"/>
      <c r="AB109" s="1670"/>
      <c r="AC109" s="1670"/>
      <c r="AD109" s="1099" t="s">
        <v>169</v>
      </c>
      <c r="AE109" s="1100"/>
      <c r="AF109" s="1100"/>
      <c r="AG109" s="1100"/>
      <c r="AH109" s="1100"/>
      <c r="AI109" s="1100"/>
      <c r="AJ109" s="1100"/>
      <c r="AK109" s="1100"/>
      <c r="AL109" s="1100"/>
      <c r="AM109" s="1100"/>
      <c r="AN109" s="1100"/>
      <c r="AO109" s="1100"/>
      <c r="AP109" s="1100"/>
      <c r="AQ109" s="1100"/>
      <c r="AR109" s="1100"/>
      <c r="AS109" s="1100"/>
      <c r="AT109" s="1100"/>
      <c r="AU109" s="1100"/>
      <c r="AV109" s="1100"/>
      <c r="AW109" s="1100"/>
      <c r="AX109" s="1100"/>
      <c r="AY109" s="1100"/>
      <c r="AZ109" s="1100"/>
      <c r="BA109" s="1100"/>
      <c r="BB109" s="1100"/>
      <c r="BC109" s="1100"/>
      <c r="BD109" s="1100"/>
      <c r="BE109" s="1100"/>
      <c r="BF109" s="1100"/>
      <c r="BG109" s="1100"/>
      <c r="BH109" s="1100"/>
      <c r="BI109" s="1100"/>
      <c r="BJ109" s="1100"/>
      <c r="BK109" s="1100"/>
      <c r="BL109" s="1100"/>
      <c r="BM109" s="1100"/>
      <c r="BN109" s="1100"/>
      <c r="BO109" s="1100"/>
      <c r="BP109" s="1100"/>
      <c r="BQ109" s="1100"/>
      <c r="BR109" s="1100"/>
      <c r="BS109" s="1100"/>
      <c r="BT109" s="1100"/>
      <c r="BU109" s="1100"/>
      <c r="BV109" s="1100"/>
      <c r="BW109" s="1100"/>
      <c r="BX109" s="1100"/>
      <c r="BY109" s="1100"/>
      <c r="BZ109" s="1100"/>
      <c r="CA109" s="1100"/>
      <c r="CB109" s="1100"/>
      <c r="CC109" s="1100"/>
      <c r="CD109" s="1100"/>
      <c r="CE109" s="1100"/>
      <c r="CF109" s="1100"/>
      <c r="CG109" s="1100"/>
      <c r="CH109" s="1100"/>
      <c r="CI109" s="1100"/>
      <c r="CJ109" s="1100"/>
      <c r="CK109" s="1100"/>
      <c r="CL109" s="1100"/>
      <c r="CM109" s="294"/>
      <c r="CN109" s="294"/>
      <c r="CO109" s="294"/>
      <c r="CP109" s="294"/>
      <c r="CQ109" s="1669"/>
      <c r="CR109" s="1669"/>
      <c r="CS109" s="1669"/>
      <c r="CT109" s="1669"/>
      <c r="CU109" s="1669"/>
      <c r="CV109" s="1669"/>
      <c r="CW109" s="1669"/>
      <c r="CX109" s="1669"/>
      <c r="CY109" s="1669"/>
      <c r="CZ109" s="1669"/>
      <c r="DA109" s="1669"/>
      <c r="DB109" s="1669"/>
      <c r="DC109" s="1669"/>
      <c r="DD109" s="1669"/>
      <c r="DE109" s="1669"/>
      <c r="DF109" s="1669"/>
      <c r="DG109" s="1669"/>
      <c r="DH109" s="1669"/>
      <c r="DI109" s="1669"/>
      <c r="DJ109" s="49"/>
      <c r="DK109" s="54"/>
    </row>
    <row r="110" spans="2:115" ht="11.25" customHeight="1" x14ac:dyDescent="0.15">
      <c r="B110" s="53"/>
      <c r="C110" s="1670"/>
      <c r="D110" s="1670"/>
      <c r="E110" s="1670"/>
      <c r="F110" s="1670"/>
      <c r="G110" s="1670"/>
      <c r="H110" s="1670"/>
      <c r="I110" s="1670"/>
      <c r="J110" s="1670"/>
      <c r="K110" s="1670"/>
      <c r="L110" s="1670"/>
      <c r="M110" s="1670"/>
      <c r="N110" s="1670"/>
      <c r="O110" s="1670"/>
      <c r="P110" s="1670"/>
      <c r="Q110" s="1670"/>
      <c r="R110" s="1670"/>
      <c r="S110" s="1670"/>
      <c r="T110" s="1670"/>
      <c r="U110" s="1670"/>
      <c r="V110" s="1670"/>
      <c r="W110" s="1670"/>
      <c r="X110" s="1670"/>
      <c r="Y110" s="1670"/>
      <c r="Z110" s="1670"/>
      <c r="AA110" s="1670"/>
      <c r="AB110" s="1670"/>
      <c r="AC110" s="1670"/>
      <c r="AD110" s="1671" t="s">
        <v>177</v>
      </c>
      <c r="AE110" s="1672"/>
      <c r="AF110" s="1672"/>
      <c r="AG110" s="1672"/>
      <c r="AH110" s="1672"/>
      <c r="AI110" s="1672"/>
      <c r="AJ110" s="1672"/>
      <c r="AK110" s="1672"/>
      <c r="AL110" s="1672"/>
      <c r="AM110" s="1672"/>
      <c r="AN110" s="1672"/>
      <c r="AO110" s="1672"/>
      <c r="AP110" s="1672"/>
      <c r="AQ110" s="1672"/>
      <c r="AR110" s="1672"/>
      <c r="AS110" s="1672"/>
      <c r="AT110" s="1672"/>
      <c r="AU110" s="1672"/>
      <c r="AV110" s="1672"/>
      <c r="AW110" s="1672"/>
      <c r="AX110" s="1672"/>
      <c r="AY110" s="1672"/>
      <c r="AZ110" s="1672"/>
      <c r="BA110" s="1672"/>
      <c r="BB110" s="1672"/>
      <c r="BC110" s="1672"/>
      <c r="BD110" s="1672"/>
      <c r="BE110" s="1672"/>
      <c r="BF110" s="1672"/>
      <c r="BG110" s="1672"/>
      <c r="BH110" s="1672"/>
      <c r="BI110" s="1672"/>
      <c r="BJ110" s="1672"/>
      <c r="BK110" s="1672"/>
      <c r="BL110" s="1672"/>
      <c r="BM110" s="1672"/>
      <c r="BN110" s="1672"/>
      <c r="BO110" s="1672"/>
      <c r="BP110" s="1672"/>
      <c r="BQ110" s="1672"/>
      <c r="BR110" s="1672"/>
      <c r="BS110" s="1672"/>
      <c r="BT110" s="1672"/>
      <c r="BU110" s="1672"/>
      <c r="BV110" s="1672"/>
      <c r="BW110" s="1672"/>
      <c r="BX110" s="1672"/>
      <c r="BY110" s="1672"/>
      <c r="BZ110" s="1672"/>
      <c r="CA110" s="1672"/>
      <c r="CB110" s="1672"/>
      <c r="CC110" s="1672"/>
      <c r="CD110" s="1672"/>
      <c r="CE110" s="1672"/>
      <c r="CF110" s="1672"/>
      <c r="CG110" s="1672"/>
      <c r="CH110" s="1672"/>
      <c r="CI110" s="1672"/>
      <c r="CJ110" s="1672"/>
      <c r="CK110" s="1672"/>
      <c r="CL110" s="1672"/>
      <c r="CM110" s="1672"/>
      <c r="CN110" s="1672"/>
      <c r="CO110" s="1672"/>
      <c r="CP110" s="1673"/>
      <c r="CQ110" s="1669"/>
      <c r="CR110" s="1669"/>
      <c r="CS110" s="1669"/>
      <c r="CT110" s="1669"/>
      <c r="CU110" s="1669"/>
      <c r="CV110" s="1669"/>
      <c r="CW110" s="1669"/>
      <c r="CX110" s="1669"/>
      <c r="CY110" s="1669"/>
      <c r="CZ110" s="1669"/>
      <c r="DA110" s="1669"/>
      <c r="DB110" s="1669"/>
      <c r="DC110" s="1669"/>
      <c r="DD110" s="1669"/>
      <c r="DE110" s="1669"/>
      <c r="DF110" s="1669"/>
      <c r="DG110" s="1669"/>
      <c r="DH110" s="1669"/>
      <c r="DI110" s="1669"/>
      <c r="DJ110" s="49"/>
      <c r="DK110" s="54"/>
    </row>
    <row r="111" spans="2:115" ht="11.25" customHeight="1" x14ac:dyDescent="0.15">
      <c r="B111" s="53"/>
      <c r="C111" s="1670"/>
      <c r="D111" s="1670"/>
      <c r="E111" s="1670"/>
      <c r="F111" s="1670"/>
      <c r="G111" s="1670"/>
      <c r="H111" s="1670"/>
      <c r="I111" s="1670"/>
      <c r="J111" s="1670"/>
      <c r="K111" s="1670"/>
      <c r="L111" s="1670"/>
      <c r="M111" s="1670"/>
      <c r="N111" s="1670"/>
      <c r="O111" s="1670"/>
      <c r="P111" s="1670"/>
      <c r="Q111" s="1670"/>
      <c r="R111" s="1670"/>
      <c r="S111" s="1670"/>
      <c r="T111" s="1670"/>
      <c r="U111" s="1670"/>
      <c r="V111" s="1670"/>
      <c r="W111" s="1670"/>
      <c r="X111" s="1670"/>
      <c r="Y111" s="1670"/>
      <c r="Z111" s="1670"/>
      <c r="AA111" s="1670"/>
      <c r="AB111" s="1670"/>
      <c r="AC111" s="1670"/>
      <c r="AD111" s="1102" t="s">
        <v>96</v>
      </c>
      <c r="AE111" s="1081"/>
      <c r="AF111" s="1081"/>
      <c r="AG111" s="1081"/>
      <c r="AH111" s="1081"/>
      <c r="AI111" s="1081"/>
      <c r="AJ111" s="1081"/>
      <c r="AK111" s="1081"/>
      <c r="AL111" s="1081"/>
      <c r="AM111" s="1081"/>
      <c r="AN111" s="1081"/>
      <c r="AO111" s="1081"/>
      <c r="AP111" s="1081"/>
      <c r="AQ111" s="1081"/>
      <c r="AR111" s="1081"/>
      <c r="AS111" s="1081"/>
      <c r="AT111" s="1081"/>
      <c r="AU111" s="1081"/>
      <c r="AV111" s="1081"/>
      <c r="AW111" s="1081"/>
      <c r="AX111" s="1081"/>
      <c r="AY111" s="1081"/>
      <c r="AZ111" s="1081"/>
      <c r="BA111" s="1081"/>
      <c r="BB111" s="1081"/>
      <c r="BC111" s="1081"/>
      <c r="BD111" s="1081"/>
      <c r="BE111" s="1081"/>
      <c r="BF111" s="1081"/>
      <c r="BG111" s="1081"/>
      <c r="BH111" s="1081"/>
      <c r="BI111" s="1081"/>
      <c r="BJ111" s="1081"/>
      <c r="BK111" s="1081"/>
      <c r="BL111" s="1081"/>
      <c r="BM111" s="1081"/>
      <c r="BN111" s="1081"/>
      <c r="BO111" s="1081"/>
      <c r="BP111" s="1081"/>
      <c r="BQ111" s="1081"/>
      <c r="BR111" s="1081"/>
      <c r="BS111" s="1081"/>
      <c r="BT111" s="1081"/>
      <c r="BU111" s="1081"/>
      <c r="BV111" s="1081"/>
      <c r="BW111" s="1081"/>
      <c r="BX111" s="1081"/>
      <c r="BY111" s="1081"/>
      <c r="BZ111" s="1081"/>
      <c r="CA111" s="1081"/>
      <c r="CB111" s="1081"/>
      <c r="CC111" s="1081"/>
      <c r="CD111" s="1081"/>
      <c r="CE111" s="1081"/>
      <c r="CF111" s="1081"/>
      <c r="CG111" s="1081"/>
      <c r="CH111" s="1081"/>
      <c r="CI111" s="1081"/>
      <c r="CJ111" s="1081"/>
      <c r="CK111" s="1081"/>
      <c r="CL111" s="1081"/>
      <c r="CM111" s="294"/>
      <c r="CN111" s="294"/>
      <c r="CO111" s="294"/>
      <c r="CP111" s="294"/>
      <c r="CQ111" s="1669"/>
      <c r="CR111" s="1669"/>
      <c r="CS111" s="1669"/>
      <c r="CT111" s="1669"/>
      <c r="CU111" s="1669"/>
      <c r="CV111" s="1669"/>
      <c r="CW111" s="1669"/>
      <c r="CX111" s="1669"/>
      <c r="CY111" s="1669"/>
      <c r="CZ111" s="1669"/>
      <c r="DA111" s="1669"/>
      <c r="DB111" s="1669"/>
      <c r="DC111" s="1669"/>
      <c r="DD111" s="1669"/>
      <c r="DE111" s="1669"/>
      <c r="DF111" s="1669"/>
      <c r="DG111" s="1669"/>
      <c r="DH111" s="1669"/>
      <c r="DI111" s="1669"/>
      <c r="DJ111" s="49"/>
      <c r="DK111" s="54"/>
    </row>
    <row r="112" spans="2:115" ht="11.25" customHeight="1" x14ac:dyDescent="0.15">
      <c r="B112" s="53"/>
      <c r="C112" s="1670"/>
      <c r="D112" s="1670"/>
      <c r="E112" s="1670"/>
      <c r="F112" s="1670"/>
      <c r="G112" s="1670"/>
      <c r="H112" s="1670"/>
      <c r="I112" s="1670"/>
      <c r="J112" s="1670"/>
      <c r="K112" s="1670"/>
      <c r="L112" s="1670"/>
      <c r="M112" s="1670"/>
      <c r="N112" s="1670"/>
      <c r="O112" s="1670"/>
      <c r="P112" s="1670"/>
      <c r="Q112" s="1670"/>
      <c r="R112" s="1670"/>
      <c r="S112" s="1670"/>
      <c r="T112" s="1670"/>
      <c r="U112" s="1670"/>
      <c r="V112" s="1670"/>
      <c r="W112" s="1670"/>
      <c r="X112" s="1670"/>
      <c r="Y112" s="1670"/>
      <c r="Z112" s="1670"/>
      <c r="AA112" s="1670"/>
      <c r="AB112" s="1670"/>
      <c r="AC112" s="1670"/>
      <c r="AD112" s="1099" t="s">
        <v>97</v>
      </c>
      <c r="AE112" s="1100"/>
      <c r="AF112" s="1100"/>
      <c r="AG112" s="1100"/>
      <c r="AH112" s="1100"/>
      <c r="AI112" s="1100"/>
      <c r="AJ112" s="1100"/>
      <c r="AK112" s="1100"/>
      <c r="AL112" s="1100"/>
      <c r="AM112" s="1100"/>
      <c r="AN112" s="1100"/>
      <c r="AO112" s="1100"/>
      <c r="AP112" s="1100"/>
      <c r="AQ112" s="1100"/>
      <c r="AR112" s="1100"/>
      <c r="AS112" s="1100"/>
      <c r="AT112" s="1100"/>
      <c r="AU112" s="1100"/>
      <c r="AV112" s="1100"/>
      <c r="AW112" s="1100"/>
      <c r="AX112" s="1100"/>
      <c r="AY112" s="1100"/>
      <c r="AZ112" s="1100"/>
      <c r="BA112" s="1100"/>
      <c r="BB112" s="1100"/>
      <c r="BC112" s="1100"/>
      <c r="BD112" s="1100"/>
      <c r="BE112" s="1100"/>
      <c r="BF112" s="1100"/>
      <c r="BG112" s="1100"/>
      <c r="BH112" s="1100"/>
      <c r="BI112" s="1100"/>
      <c r="BJ112" s="1100"/>
      <c r="BK112" s="1100"/>
      <c r="BL112" s="1100"/>
      <c r="BM112" s="1100"/>
      <c r="BN112" s="1100"/>
      <c r="BO112" s="1100"/>
      <c r="BP112" s="1100"/>
      <c r="BQ112" s="1100"/>
      <c r="BR112" s="1100"/>
      <c r="BS112" s="1100"/>
      <c r="BT112" s="1100"/>
      <c r="BU112" s="1100"/>
      <c r="BV112" s="1100"/>
      <c r="BW112" s="1100"/>
      <c r="BX112" s="1100"/>
      <c r="BY112" s="1100"/>
      <c r="BZ112" s="1100"/>
      <c r="CA112" s="1100"/>
      <c r="CB112" s="1100"/>
      <c r="CC112" s="1100"/>
      <c r="CD112" s="1100"/>
      <c r="CE112" s="1100"/>
      <c r="CF112" s="1100"/>
      <c r="CG112" s="1100"/>
      <c r="CH112" s="1100"/>
      <c r="CI112" s="1100"/>
      <c r="CJ112" s="1100"/>
      <c r="CK112" s="1100"/>
      <c r="CL112" s="1100"/>
      <c r="CM112" s="294"/>
      <c r="CN112" s="294"/>
      <c r="CO112" s="294"/>
      <c r="CP112" s="294"/>
      <c r="CQ112" s="1669"/>
      <c r="CR112" s="1669"/>
      <c r="CS112" s="1669"/>
      <c r="CT112" s="1669"/>
      <c r="CU112" s="1669"/>
      <c r="CV112" s="1669"/>
      <c r="CW112" s="1669"/>
      <c r="CX112" s="1669"/>
      <c r="CY112" s="1669"/>
      <c r="CZ112" s="1669"/>
      <c r="DA112" s="1669"/>
      <c r="DB112" s="1669"/>
      <c r="DC112" s="1669"/>
      <c r="DD112" s="1669"/>
      <c r="DE112" s="1669"/>
      <c r="DF112" s="1669"/>
      <c r="DG112" s="1669"/>
      <c r="DH112" s="1669"/>
      <c r="DI112" s="1669"/>
      <c r="DJ112" s="49"/>
      <c r="DK112" s="54"/>
    </row>
    <row r="113" spans="2:115" ht="11.25" customHeight="1" x14ac:dyDescent="0.15">
      <c r="B113" s="53"/>
      <c r="C113" s="1670"/>
      <c r="D113" s="1670"/>
      <c r="E113" s="1670"/>
      <c r="F113" s="1670"/>
      <c r="G113" s="1670"/>
      <c r="H113" s="1670"/>
      <c r="I113" s="1670"/>
      <c r="J113" s="1670"/>
      <c r="K113" s="1670"/>
      <c r="L113" s="1670"/>
      <c r="M113" s="1670"/>
      <c r="N113" s="1670"/>
      <c r="O113" s="1670"/>
      <c r="P113" s="1670"/>
      <c r="Q113" s="1670"/>
      <c r="R113" s="1670"/>
      <c r="S113" s="1670"/>
      <c r="T113" s="1670"/>
      <c r="U113" s="1670"/>
      <c r="V113" s="1670"/>
      <c r="W113" s="1670"/>
      <c r="X113" s="1670"/>
      <c r="Y113" s="1670"/>
      <c r="Z113" s="1670"/>
      <c r="AA113" s="1670"/>
      <c r="AB113" s="1670"/>
      <c r="AC113" s="1670"/>
      <c r="AD113" s="1099" t="s">
        <v>98</v>
      </c>
      <c r="AE113" s="1100"/>
      <c r="AF113" s="1100"/>
      <c r="AG113" s="1100"/>
      <c r="AH113" s="1100"/>
      <c r="AI113" s="1100"/>
      <c r="AJ113" s="1100"/>
      <c r="AK113" s="1100"/>
      <c r="AL113" s="1100"/>
      <c r="AM113" s="1100"/>
      <c r="AN113" s="1100"/>
      <c r="AO113" s="1100"/>
      <c r="AP113" s="1100"/>
      <c r="AQ113" s="1100"/>
      <c r="AR113" s="1100"/>
      <c r="AS113" s="1100"/>
      <c r="AT113" s="1100"/>
      <c r="AU113" s="1100"/>
      <c r="AV113" s="1100"/>
      <c r="AW113" s="1100"/>
      <c r="AX113" s="1100"/>
      <c r="AY113" s="1100"/>
      <c r="AZ113" s="1100"/>
      <c r="BA113" s="1100"/>
      <c r="BB113" s="1100"/>
      <c r="BC113" s="1100"/>
      <c r="BD113" s="1100"/>
      <c r="BE113" s="1100"/>
      <c r="BF113" s="1100"/>
      <c r="BG113" s="1100"/>
      <c r="BH113" s="1100"/>
      <c r="BI113" s="1100"/>
      <c r="BJ113" s="1100"/>
      <c r="BK113" s="1100"/>
      <c r="BL113" s="1100"/>
      <c r="BM113" s="1100"/>
      <c r="BN113" s="1100"/>
      <c r="BO113" s="1100"/>
      <c r="BP113" s="1100"/>
      <c r="BQ113" s="1100"/>
      <c r="BR113" s="1100"/>
      <c r="BS113" s="1100"/>
      <c r="BT113" s="1100"/>
      <c r="BU113" s="1100"/>
      <c r="BV113" s="1100"/>
      <c r="BW113" s="1100"/>
      <c r="BX113" s="1100"/>
      <c r="BY113" s="1100"/>
      <c r="BZ113" s="1100"/>
      <c r="CA113" s="1100"/>
      <c r="CB113" s="1100"/>
      <c r="CC113" s="1100"/>
      <c r="CD113" s="1100"/>
      <c r="CE113" s="1100"/>
      <c r="CF113" s="1100"/>
      <c r="CG113" s="1100"/>
      <c r="CH113" s="1100"/>
      <c r="CI113" s="1100"/>
      <c r="CJ113" s="1100"/>
      <c r="CK113" s="1100"/>
      <c r="CL113" s="1100"/>
      <c r="CM113" s="294"/>
      <c r="CN113" s="294"/>
      <c r="CO113" s="294"/>
      <c r="CP113" s="294"/>
      <c r="CQ113" s="1669"/>
      <c r="CR113" s="1669"/>
      <c r="CS113" s="1669"/>
      <c r="CT113" s="1669"/>
      <c r="CU113" s="1669"/>
      <c r="CV113" s="1669"/>
      <c r="CW113" s="1669"/>
      <c r="CX113" s="1669"/>
      <c r="CY113" s="1669"/>
      <c r="CZ113" s="1669"/>
      <c r="DA113" s="1669"/>
      <c r="DB113" s="1669"/>
      <c r="DC113" s="1669"/>
      <c r="DD113" s="1669"/>
      <c r="DE113" s="1669"/>
      <c r="DF113" s="1669"/>
      <c r="DG113" s="1669"/>
      <c r="DH113" s="1669"/>
      <c r="DI113" s="1669"/>
      <c r="DJ113" s="49"/>
      <c r="DK113" s="54"/>
    </row>
    <row r="114" spans="2:115" ht="11.25" customHeight="1" x14ac:dyDescent="0.15">
      <c r="B114" s="53"/>
      <c r="C114" s="1670"/>
      <c r="D114" s="1670"/>
      <c r="E114" s="1670"/>
      <c r="F114" s="1670"/>
      <c r="G114" s="1670"/>
      <c r="H114" s="1670"/>
      <c r="I114" s="1670"/>
      <c r="J114" s="1670"/>
      <c r="K114" s="1670"/>
      <c r="L114" s="1670"/>
      <c r="M114" s="1670"/>
      <c r="N114" s="1670"/>
      <c r="O114" s="1670"/>
      <c r="P114" s="1670"/>
      <c r="Q114" s="1670"/>
      <c r="R114" s="1670"/>
      <c r="S114" s="1670"/>
      <c r="T114" s="1670"/>
      <c r="U114" s="1670"/>
      <c r="V114" s="1670"/>
      <c r="W114" s="1670"/>
      <c r="X114" s="1670"/>
      <c r="Y114" s="1670"/>
      <c r="Z114" s="1670"/>
      <c r="AA114" s="1670"/>
      <c r="AB114" s="1670"/>
      <c r="AC114" s="1670"/>
      <c r="AD114" s="1103" t="s">
        <v>161</v>
      </c>
      <c r="AE114" s="1104"/>
      <c r="AF114" s="1104"/>
      <c r="AG114" s="1104"/>
      <c r="AH114" s="1104"/>
      <c r="AI114" s="1104"/>
      <c r="AJ114" s="1104"/>
      <c r="AK114" s="1104"/>
      <c r="AL114" s="1104"/>
      <c r="AM114" s="1104"/>
      <c r="AN114" s="1104"/>
      <c r="AO114" s="1104"/>
      <c r="AP114" s="1104"/>
      <c r="AQ114" s="1104"/>
      <c r="AR114" s="1104"/>
      <c r="AS114" s="1104"/>
      <c r="AT114" s="1104"/>
      <c r="AU114" s="1104"/>
      <c r="AV114" s="1104"/>
      <c r="AW114" s="1104"/>
      <c r="AX114" s="1104"/>
      <c r="AY114" s="1104"/>
      <c r="AZ114" s="1104"/>
      <c r="BA114" s="1104"/>
      <c r="BB114" s="1104"/>
      <c r="BC114" s="1104"/>
      <c r="BD114" s="1104"/>
      <c r="BE114" s="1104"/>
      <c r="BF114" s="1104"/>
      <c r="BG114" s="1104"/>
      <c r="BH114" s="1104"/>
      <c r="BI114" s="1104"/>
      <c r="BJ114" s="1104"/>
      <c r="BK114" s="1104"/>
      <c r="BL114" s="1104"/>
      <c r="BM114" s="1104"/>
      <c r="BN114" s="1104"/>
      <c r="BO114" s="1104"/>
      <c r="BP114" s="1104"/>
      <c r="BQ114" s="1104"/>
      <c r="BR114" s="1104"/>
      <c r="BS114" s="1104"/>
      <c r="BT114" s="1104"/>
      <c r="BU114" s="1104"/>
      <c r="BV114" s="1104"/>
      <c r="BW114" s="1104"/>
      <c r="BX114" s="1104"/>
      <c r="BY114" s="1104"/>
      <c r="BZ114" s="1104"/>
      <c r="CA114" s="1104"/>
      <c r="CB114" s="1104"/>
      <c r="CC114" s="1104"/>
      <c r="CD114" s="1104"/>
      <c r="CE114" s="1104"/>
      <c r="CF114" s="1104"/>
      <c r="CG114" s="1104"/>
      <c r="CH114" s="1104"/>
      <c r="CI114" s="1104"/>
      <c r="CJ114" s="1104"/>
      <c r="CK114" s="1104"/>
      <c r="CL114" s="1104"/>
      <c r="CM114" s="295"/>
      <c r="CN114" s="295"/>
      <c r="CO114" s="295"/>
      <c r="CP114" s="296"/>
      <c r="CQ114" s="1669"/>
      <c r="CR114" s="1669"/>
      <c r="CS114" s="1669"/>
      <c r="CT114" s="1669"/>
      <c r="CU114" s="1669"/>
      <c r="CV114" s="1669"/>
      <c r="CW114" s="1669"/>
      <c r="CX114" s="1669"/>
      <c r="CY114" s="1669"/>
      <c r="CZ114" s="1669"/>
      <c r="DA114" s="1669"/>
      <c r="DB114" s="1669"/>
      <c r="DC114" s="1669"/>
      <c r="DD114" s="1669"/>
      <c r="DE114" s="1669"/>
      <c r="DF114" s="1669"/>
      <c r="DG114" s="1669"/>
      <c r="DH114" s="1669"/>
      <c r="DI114" s="1669"/>
      <c r="DJ114" s="49"/>
      <c r="DK114" s="54"/>
    </row>
    <row r="115" spans="2:115" ht="11.25" customHeight="1" x14ac:dyDescent="0.15">
      <c r="B115" s="53"/>
      <c r="C115" s="1108" t="s">
        <v>180</v>
      </c>
      <c r="D115" s="1109"/>
      <c r="E115" s="1109"/>
      <c r="F115" s="1109"/>
      <c r="G115" s="1109"/>
      <c r="H115" s="1109"/>
      <c r="I115" s="1109"/>
      <c r="J115" s="1109"/>
      <c r="K115" s="1109"/>
      <c r="L115" s="1109"/>
      <c r="M115" s="1109"/>
      <c r="N115" s="1109"/>
      <c r="O115" s="1109"/>
      <c r="P115" s="1109"/>
      <c r="Q115" s="1109"/>
      <c r="R115" s="1109"/>
      <c r="S115" s="1109"/>
      <c r="T115" s="1109"/>
      <c r="U115" s="1109"/>
      <c r="V115" s="1109"/>
      <c r="W115" s="1109"/>
      <c r="X115" s="1109"/>
      <c r="Y115" s="1109"/>
      <c r="Z115" s="1109"/>
      <c r="AA115" s="1109"/>
      <c r="AB115" s="1109"/>
      <c r="AC115" s="1110"/>
      <c r="AD115" s="1095" t="s">
        <v>178</v>
      </c>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6"/>
      <c r="BI115" s="1096"/>
      <c r="BJ115" s="1096"/>
      <c r="BK115" s="1096"/>
      <c r="BL115" s="1096"/>
      <c r="BM115" s="1096"/>
      <c r="BN115" s="1096"/>
      <c r="BO115" s="1096"/>
      <c r="BP115" s="1096"/>
      <c r="BQ115" s="1096"/>
      <c r="BR115" s="1096"/>
      <c r="BS115" s="1096"/>
      <c r="BT115" s="1096"/>
      <c r="BU115" s="1096"/>
      <c r="BV115" s="1096"/>
      <c r="BW115" s="1096"/>
      <c r="BX115" s="1096"/>
      <c r="BY115" s="1096"/>
      <c r="BZ115" s="1096"/>
      <c r="CA115" s="1096"/>
      <c r="CB115" s="1096"/>
      <c r="CC115" s="1096"/>
      <c r="CD115" s="1096"/>
      <c r="CE115" s="1096"/>
      <c r="CF115" s="1096"/>
      <c r="CG115" s="1096"/>
      <c r="CH115" s="1096"/>
      <c r="CI115" s="1096"/>
      <c r="CJ115" s="1096"/>
      <c r="CK115" s="1096"/>
      <c r="CL115" s="1096"/>
      <c r="CM115" s="1096"/>
      <c r="CN115" s="1096"/>
      <c r="CO115" s="1096"/>
      <c r="CP115" s="1097"/>
      <c r="CQ115" s="1669"/>
      <c r="CR115" s="1669"/>
      <c r="CS115" s="1669"/>
      <c r="CT115" s="1669"/>
      <c r="CU115" s="1669"/>
      <c r="CV115" s="1669"/>
      <c r="CW115" s="1669"/>
      <c r="CX115" s="1669"/>
      <c r="CY115" s="1669"/>
      <c r="CZ115" s="1669"/>
      <c r="DA115" s="1669"/>
      <c r="DB115" s="1669"/>
      <c r="DC115" s="1669"/>
      <c r="DD115" s="1669"/>
      <c r="DE115" s="1669"/>
      <c r="DF115" s="1669"/>
      <c r="DG115" s="1669"/>
      <c r="DH115" s="1669"/>
      <c r="DI115" s="1669"/>
      <c r="DJ115" s="49"/>
      <c r="DK115" s="54"/>
    </row>
    <row r="116" spans="2:115" ht="11.25" customHeight="1" x14ac:dyDescent="0.15">
      <c r="B116" s="53"/>
      <c r="C116" s="1108"/>
      <c r="D116" s="1109"/>
      <c r="E116" s="1109"/>
      <c r="F116" s="1109"/>
      <c r="G116" s="1109"/>
      <c r="H116" s="1109"/>
      <c r="I116" s="1109"/>
      <c r="J116" s="1109"/>
      <c r="K116" s="1109"/>
      <c r="L116" s="1109"/>
      <c r="M116" s="1109"/>
      <c r="N116" s="1109"/>
      <c r="O116" s="1109"/>
      <c r="P116" s="1109"/>
      <c r="Q116" s="1109"/>
      <c r="R116" s="1109"/>
      <c r="S116" s="1109"/>
      <c r="T116" s="1109"/>
      <c r="U116" s="1109"/>
      <c r="V116" s="1109"/>
      <c r="W116" s="1109"/>
      <c r="X116" s="1109"/>
      <c r="Y116" s="1109"/>
      <c r="Z116" s="1109"/>
      <c r="AA116" s="1109"/>
      <c r="AB116" s="1109"/>
      <c r="AC116" s="1110"/>
      <c r="AD116" s="1099" t="s">
        <v>99</v>
      </c>
      <c r="AE116" s="1100"/>
      <c r="AF116" s="1100"/>
      <c r="AG116" s="1100"/>
      <c r="AH116" s="1100"/>
      <c r="AI116" s="1100"/>
      <c r="AJ116" s="1100"/>
      <c r="AK116" s="1100"/>
      <c r="AL116" s="1100"/>
      <c r="AM116" s="1100"/>
      <c r="AN116" s="1100"/>
      <c r="AO116" s="1100"/>
      <c r="AP116" s="1100"/>
      <c r="AQ116" s="1100"/>
      <c r="AR116" s="1100"/>
      <c r="AS116" s="1100"/>
      <c r="AT116" s="1100"/>
      <c r="AU116" s="1100"/>
      <c r="AV116" s="1100"/>
      <c r="AW116" s="1100"/>
      <c r="AX116" s="1100"/>
      <c r="AY116" s="1100"/>
      <c r="AZ116" s="1100"/>
      <c r="BA116" s="1100"/>
      <c r="BB116" s="1100"/>
      <c r="BC116" s="1100"/>
      <c r="BD116" s="1100"/>
      <c r="BE116" s="1100"/>
      <c r="BF116" s="1100"/>
      <c r="BG116" s="1100"/>
      <c r="BH116" s="1100"/>
      <c r="BI116" s="1100"/>
      <c r="BJ116" s="1100"/>
      <c r="BK116" s="1100"/>
      <c r="BL116" s="1100"/>
      <c r="BM116" s="1100"/>
      <c r="BN116" s="1100"/>
      <c r="BO116" s="1100"/>
      <c r="BP116" s="1100"/>
      <c r="BQ116" s="1100"/>
      <c r="BR116" s="1100"/>
      <c r="BS116" s="1100"/>
      <c r="BT116" s="1100"/>
      <c r="BU116" s="1100"/>
      <c r="BV116" s="1100"/>
      <c r="BW116" s="1100"/>
      <c r="BX116" s="1100"/>
      <c r="BY116" s="1100"/>
      <c r="BZ116" s="1100"/>
      <c r="CA116" s="1100"/>
      <c r="CB116" s="1100"/>
      <c r="CC116" s="1100"/>
      <c r="CD116" s="1100"/>
      <c r="CE116" s="1100"/>
      <c r="CF116" s="1100"/>
      <c r="CG116" s="1100"/>
      <c r="CH116" s="1100"/>
      <c r="CI116" s="1100"/>
      <c r="CJ116" s="1100"/>
      <c r="CK116" s="1100"/>
      <c r="CL116" s="1100"/>
      <c r="CM116" s="272"/>
      <c r="CN116" s="272"/>
      <c r="CO116" s="272"/>
      <c r="CP116" s="272"/>
      <c r="CQ116" s="1669"/>
      <c r="CR116" s="1669"/>
      <c r="CS116" s="1669"/>
      <c r="CT116" s="1669"/>
      <c r="CU116" s="1669"/>
      <c r="CV116" s="1669"/>
      <c r="CW116" s="1669"/>
      <c r="CX116" s="1669"/>
      <c r="CY116" s="1669"/>
      <c r="CZ116" s="1669"/>
      <c r="DA116" s="1669"/>
      <c r="DB116" s="1669"/>
      <c r="DC116" s="1669"/>
      <c r="DD116" s="1669"/>
      <c r="DE116" s="1669"/>
      <c r="DF116" s="1669"/>
      <c r="DG116" s="1669"/>
      <c r="DH116" s="1669"/>
      <c r="DI116" s="1669"/>
      <c r="DJ116" s="49"/>
      <c r="DK116" s="54"/>
    </row>
    <row r="117" spans="2:115" ht="11.25" customHeight="1" x14ac:dyDescent="0.15">
      <c r="B117" s="53"/>
      <c r="C117" s="1111"/>
      <c r="D117" s="1112"/>
      <c r="E117" s="1112"/>
      <c r="F117" s="1112"/>
      <c r="G117" s="1112"/>
      <c r="H117" s="1112"/>
      <c r="I117" s="1112"/>
      <c r="J117" s="1112"/>
      <c r="K117" s="1112"/>
      <c r="L117" s="1112"/>
      <c r="M117" s="1112"/>
      <c r="N117" s="1112"/>
      <c r="O117" s="1112"/>
      <c r="P117" s="1112"/>
      <c r="Q117" s="1112"/>
      <c r="R117" s="1112"/>
      <c r="S117" s="1112"/>
      <c r="T117" s="1112"/>
      <c r="U117" s="1112"/>
      <c r="V117" s="1112"/>
      <c r="W117" s="1112"/>
      <c r="X117" s="1112"/>
      <c r="Y117" s="1112"/>
      <c r="Z117" s="1112"/>
      <c r="AA117" s="1112"/>
      <c r="AB117" s="1112"/>
      <c r="AC117" s="1113"/>
      <c r="AD117" s="1674" t="s">
        <v>100</v>
      </c>
      <c r="AE117" s="1675"/>
      <c r="AF117" s="1675"/>
      <c r="AG117" s="1675"/>
      <c r="AH117" s="1675"/>
      <c r="AI117" s="1675"/>
      <c r="AJ117" s="1675"/>
      <c r="AK117" s="1675"/>
      <c r="AL117" s="1675"/>
      <c r="AM117" s="1675"/>
      <c r="AN117" s="1675"/>
      <c r="AO117" s="1675"/>
      <c r="AP117" s="1675"/>
      <c r="AQ117" s="1675"/>
      <c r="AR117" s="1675"/>
      <c r="AS117" s="1675"/>
      <c r="AT117" s="1675"/>
      <c r="AU117" s="1675"/>
      <c r="AV117" s="1675"/>
      <c r="AW117" s="1675"/>
      <c r="AX117" s="1675"/>
      <c r="AY117" s="1675"/>
      <c r="AZ117" s="1675"/>
      <c r="BA117" s="1675"/>
      <c r="BB117" s="1675"/>
      <c r="BC117" s="1675"/>
      <c r="BD117" s="1675"/>
      <c r="BE117" s="1675"/>
      <c r="BF117" s="1675"/>
      <c r="BG117" s="1675"/>
      <c r="BH117" s="1675"/>
      <c r="BI117" s="1675"/>
      <c r="BJ117" s="1675"/>
      <c r="BK117" s="1675"/>
      <c r="BL117" s="1675"/>
      <c r="BM117" s="1675"/>
      <c r="BN117" s="1675"/>
      <c r="BO117" s="1675"/>
      <c r="BP117" s="1675"/>
      <c r="BQ117" s="1675"/>
      <c r="BR117" s="1675"/>
      <c r="BS117" s="1675"/>
      <c r="BT117" s="1675"/>
      <c r="BU117" s="1675"/>
      <c r="BV117" s="1675"/>
      <c r="BW117" s="1675"/>
      <c r="BX117" s="1675"/>
      <c r="BY117" s="1675"/>
      <c r="BZ117" s="1675"/>
      <c r="CA117" s="1675"/>
      <c r="CB117" s="1675"/>
      <c r="CC117" s="1675"/>
      <c r="CD117" s="1675"/>
      <c r="CE117" s="1675"/>
      <c r="CF117" s="1675"/>
      <c r="CG117" s="1675"/>
      <c r="CH117" s="1675"/>
      <c r="CI117" s="1675"/>
      <c r="CJ117" s="1675"/>
      <c r="CK117" s="1675"/>
      <c r="CL117" s="1675"/>
      <c r="CM117" s="269"/>
      <c r="CN117" s="269"/>
      <c r="CO117" s="269"/>
      <c r="CP117" s="269"/>
      <c r="CQ117" s="1669"/>
      <c r="CR117" s="1669"/>
      <c r="CS117" s="1669"/>
      <c r="CT117" s="1669"/>
      <c r="CU117" s="1669"/>
      <c r="CV117" s="1669"/>
      <c r="CW117" s="1669"/>
      <c r="CX117" s="1669"/>
      <c r="CY117" s="1669"/>
      <c r="CZ117" s="1669"/>
      <c r="DA117" s="1669"/>
      <c r="DB117" s="1669"/>
      <c r="DC117" s="1669"/>
      <c r="DD117" s="1669"/>
      <c r="DE117" s="1669"/>
      <c r="DF117" s="1669"/>
      <c r="DG117" s="1669"/>
      <c r="DH117" s="1669"/>
      <c r="DI117" s="1669"/>
      <c r="DJ117" s="49"/>
      <c r="DK117" s="54"/>
    </row>
    <row r="118" spans="2:115" ht="6" customHeight="1" x14ac:dyDescent="0.15">
      <c r="B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4"/>
    </row>
    <row r="119" spans="2:115" ht="3" customHeight="1" x14ac:dyDescent="0.15">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c r="AC119" s="347"/>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c r="BQ119" s="347"/>
      <c r="BR119" s="347"/>
      <c r="BS119" s="347"/>
      <c r="BT119" s="347"/>
      <c r="BU119" s="347"/>
      <c r="BV119" s="347"/>
      <c r="BW119" s="347"/>
      <c r="BX119" s="347"/>
      <c r="BY119" s="347"/>
      <c r="BZ119" s="347"/>
      <c r="CA119" s="347"/>
      <c r="CB119" s="347"/>
      <c r="CC119" s="347"/>
      <c r="CD119" s="347"/>
      <c r="CE119" s="347"/>
      <c r="CF119" s="347"/>
      <c r="CG119" s="347"/>
      <c r="CH119" s="347"/>
      <c r="CI119" s="347"/>
      <c r="CJ119" s="347"/>
      <c r="CK119" s="347"/>
      <c r="CL119" s="347"/>
      <c r="CM119" s="347"/>
      <c r="CN119" s="347"/>
      <c r="CO119" s="347"/>
      <c r="CP119" s="347"/>
      <c r="CQ119" s="347"/>
      <c r="CR119" s="347"/>
      <c r="CS119" s="347"/>
      <c r="CT119" s="347"/>
      <c r="CU119" s="347"/>
      <c r="CV119" s="347"/>
      <c r="CW119" s="347"/>
      <c r="CX119" s="347"/>
      <c r="CY119" s="347"/>
      <c r="CZ119" s="347"/>
      <c r="DA119" s="347"/>
      <c r="DB119" s="347"/>
      <c r="DC119" s="347"/>
      <c r="DD119" s="347"/>
      <c r="DE119" s="347"/>
      <c r="DF119" s="347"/>
      <c r="DG119" s="347"/>
      <c r="DH119" s="347"/>
      <c r="DI119" s="347"/>
      <c r="DJ119" s="347"/>
      <c r="DK119" s="347"/>
    </row>
    <row r="120" spans="2:115" s="87" customFormat="1" ht="3.75" customHeight="1" x14ac:dyDescent="0.15">
      <c r="CV120" s="1668">
        <v>42826</v>
      </c>
      <c r="CW120" s="1668"/>
      <c r="CX120" s="1668"/>
      <c r="CY120" s="1668"/>
      <c r="CZ120" s="1668"/>
      <c r="DA120" s="1668"/>
      <c r="DB120" s="1668"/>
      <c r="DC120" s="1668"/>
      <c r="DD120" s="1668"/>
      <c r="DE120" s="1668"/>
      <c r="DF120" s="1668"/>
      <c r="DG120" s="1668"/>
      <c r="DH120" s="1668"/>
      <c r="DI120" s="1668"/>
      <c r="DJ120" s="1668"/>
      <c r="DK120" s="1668"/>
    </row>
    <row r="121" spans="2:115" ht="13.5" x14ac:dyDescent="0.15">
      <c r="CV121" s="1668"/>
      <c r="CW121" s="1668"/>
      <c r="CX121" s="1668"/>
      <c r="CY121" s="1668"/>
      <c r="CZ121" s="1668"/>
      <c r="DA121" s="1668"/>
      <c r="DB121" s="1668"/>
      <c r="DC121" s="1668"/>
      <c r="DD121" s="1668"/>
      <c r="DE121" s="1668"/>
      <c r="DF121" s="1668"/>
      <c r="DG121" s="1668"/>
      <c r="DH121" s="1668"/>
      <c r="DI121" s="1668"/>
      <c r="DJ121" s="1668"/>
      <c r="DK121" s="1668"/>
    </row>
  </sheetData>
  <mergeCells count="262">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V120:DK121"/>
    <mergeCell ref="AR77:AZ77"/>
    <mergeCell ref="D88:DI88"/>
    <mergeCell ref="C101:BR101"/>
    <mergeCell ref="D105:BR105"/>
    <mergeCell ref="D99:BR99"/>
    <mergeCell ref="CQ108:DI117"/>
    <mergeCell ref="CQ107:DI107"/>
    <mergeCell ref="AD107:CP107"/>
    <mergeCell ref="C115:AC117"/>
    <mergeCell ref="C87:DK87"/>
    <mergeCell ref="C108:AC114"/>
    <mergeCell ref="AD108:CP108"/>
    <mergeCell ref="AD110:CP110"/>
    <mergeCell ref="AD115:CP115"/>
    <mergeCell ref="E102:DK103"/>
    <mergeCell ref="E104:DK104"/>
    <mergeCell ref="AD117:CL117"/>
    <mergeCell ref="AD116:CL116"/>
    <mergeCell ref="AD112:CL112"/>
    <mergeCell ref="AD113:CL113"/>
    <mergeCell ref="AD109:CL109"/>
    <mergeCell ref="AD111:CL111"/>
    <mergeCell ref="AD114:CL114"/>
    <mergeCell ref="C107:AC107"/>
    <mergeCell ref="BC56:BM56"/>
    <mergeCell ref="D100:BR100"/>
    <mergeCell ref="F80:P81"/>
    <mergeCell ref="Q80:Y81"/>
    <mergeCell ref="Z80:AH81"/>
    <mergeCell ref="AI80:AQ81"/>
    <mergeCell ref="AR80:AZ81"/>
    <mergeCell ref="D84:DK84"/>
    <mergeCell ref="C85:DK85"/>
    <mergeCell ref="D98:BR98"/>
    <mergeCell ref="C90:BR90"/>
    <mergeCell ref="D92:BR92"/>
    <mergeCell ref="C93:BR93"/>
    <mergeCell ref="E91:DK91"/>
    <mergeCell ref="D94:DK94"/>
    <mergeCell ref="C86:DK86"/>
    <mergeCell ref="D95:BR95"/>
    <mergeCell ref="C96:BR96"/>
    <mergeCell ref="E97:BR97"/>
    <mergeCell ref="B89:BT89"/>
    <mergeCell ref="C83:DK83"/>
    <mergeCell ref="AI77:AQ77"/>
    <mergeCell ref="C62:E62"/>
    <mergeCell ref="AM46:BH46"/>
    <mergeCell ref="AO47:AZ47"/>
    <mergeCell ref="AM49:AN49"/>
    <mergeCell ref="C70:DK70"/>
    <mergeCell ref="BR48:CW48"/>
    <mergeCell ref="AO49:BS49"/>
    <mergeCell ref="BH44:CW44"/>
    <mergeCell ref="AO48:BO48"/>
    <mergeCell ref="G66:DK66"/>
    <mergeCell ref="G65:DK65"/>
    <mergeCell ref="G67:DK67"/>
    <mergeCell ref="C67:E67"/>
    <mergeCell ref="AJ42:AL49"/>
    <mergeCell ref="C65:E65"/>
    <mergeCell ref="C61:E61"/>
    <mergeCell ref="AM48:AN48"/>
    <mergeCell ref="BA47:BB47"/>
    <mergeCell ref="AO44:AU44"/>
    <mergeCell ref="AM43:AN43"/>
    <mergeCell ref="BB43:BC43"/>
    <mergeCell ref="BR45:BS45"/>
    <mergeCell ref="AM45:AN45"/>
    <mergeCell ref="AV44:AW44"/>
    <mergeCell ref="BF44:BG44"/>
    <mergeCell ref="BX26:CB27"/>
    <mergeCell ref="B29:AF32"/>
    <mergeCell ref="AP30:AR31"/>
    <mergeCell ref="BG34:BI35"/>
    <mergeCell ref="BJ34:BL35"/>
    <mergeCell ref="BM34:BP35"/>
    <mergeCell ref="B69:BT69"/>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BC47:BM47"/>
    <mergeCell ref="BD43:BQ43"/>
    <mergeCell ref="BN56:BO56"/>
    <mergeCell ref="BP56:CH56"/>
    <mergeCell ref="AG51:AI58"/>
    <mergeCell ref="S55:T56"/>
    <mergeCell ref="U55:V56"/>
    <mergeCell ref="AG59:AI59"/>
    <mergeCell ref="BZ76:CQ76"/>
    <mergeCell ref="BP48:BQ48"/>
    <mergeCell ref="CI56:CJ56"/>
    <mergeCell ref="CK56:DK56"/>
    <mergeCell ref="AM57:AN57"/>
    <mergeCell ref="AO57:BO57"/>
    <mergeCell ref="BP57:BQ57"/>
    <mergeCell ref="BR57:CW57"/>
    <mergeCell ref="DC57:DK58"/>
    <mergeCell ref="AM58:AN58"/>
    <mergeCell ref="AO58:BS58"/>
    <mergeCell ref="AX44:BE44"/>
    <mergeCell ref="BN47:BO47"/>
    <mergeCell ref="D72:DK72"/>
    <mergeCell ref="D71:DK71"/>
    <mergeCell ref="C73:BR73"/>
    <mergeCell ref="G62:DK64"/>
    <mergeCell ref="CN59:DK59"/>
    <mergeCell ref="C74:BR74"/>
    <mergeCell ref="E75:BR75"/>
    <mergeCell ref="F78:P79"/>
    <mergeCell ref="Q78:Y79"/>
    <mergeCell ref="Z78:AH79"/>
    <mergeCell ref="AI78:AQ79"/>
    <mergeCell ref="AR78:AZ79"/>
    <mergeCell ref="F76:P77"/>
    <mergeCell ref="Q76:AH76"/>
    <mergeCell ref="AI76:AZ76"/>
    <mergeCell ref="Q77:Y77"/>
    <mergeCell ref="Z77:AH77"/>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6:BY65586 LT65586:LU65586 VP65586:VQ65586 AFL65586:AFM65586 APH65586:API65586 AZD65586:AZE65586 BIZ65586:BJA65586 BSV65586:BSW65586 CCR65586:CCS65586 CMN65586:CMO65586 CWJ65586:CWK65586 DGF65586:DGG65586 DQB65586:DQC65586 DZX65586:DZY65586 EJT65586:EJU65586 ETP65586:ETQ65586 FDL65586:FDM65586 FNH65586:FNI65586 FXD65586:FXE65586 GGZ65586:GHA65586 GQV65586:GQW65586 HAR65586:HAS65586 HKN65586:HKO65586 HUJ65586:HUK65586 IEF65586:IEG65586 IOB65586:IOC65586 IXX65586:IXY65586 JHT65586:JHU65586 JRP65586:JRQ65586 KBL65586:KBM65586 KLH65586:KLI65586 KVD65586:KVE65586 LEZ65586:LFA65586 LOV65586:LOW65586 LYR65586:LYS65586 MIN65586:MIO65586 MSJ65586:MSK65586 NCF65586:NCG65586 NMB65586:NMC65586 NVX65586:NVY65586 OFT65586:OFU65586 OPP65586:OPQ65586 OZL65586:OZM65586 PJH65586:PJI65586 PTD65586:PTE65586 QCZ65586:QDA65586 QMV65586:QMW65586 QWR65586:QWS65586 RGN65586:RGO65586 RQJ65586:RQK65586 SAF65586:SAG65586 SKB65586:SKC65586 STX65586:STY65586 TDT65586:TDU65586 TNP65586:TNQ65586 TXL65586:TXM65586 UHH65586:UHI65586 URD65586:URE65586 VAZ65586:VBA65586 VKV65586:VKW65586 VUR65586:VUS65586 WEN65586:WEO65586 WOJ65586:WOK65586 WYF65586:WYG65586 BX131122:BY131122 LT131122:LU131122 VP131122:VQ131122 AFL131122:AFM131122 APH131122:API131122 AZD131122:AZE131122 BIZ131122:BJA131122 BSV131122:BSW131122 CCR131122:CCS131122 CMN131122:CMO131122 CWJ131122:CWK131122 DGF131122:DGG131122 DQB131122:DQC131122 DZX131122:DZY131122 EJT131122:EJU131122 ETP131122:ETQ131122 FDL131122:FDM131122 FNH131122:FNI131122 FXD131122:FXE131122 GGZ131122:GHA131122 GQV131122:GQW131122 HAR131122:HAS131122 HKN131122:HKO131122 HUJ131122:HUK131122 IEF131122:IEG131122 IOB131122:IOC131122 IXX131122:IXY131122 JHT131122:JHU131122 JRP131122:JRQ131122 KBL131122:KBM131122 KLH131122:KLI131122 KVD131122:KVE131122 LEZ131122:LFA131122 LOV131122:LOW131122 LYR131122:LYS131122 MIN131122:MIO131122 MSJ131122:MSK131122 NCF131122:NCG131122 NMB131122:NMC131122 NVX131122:NVY131122 OFT131122:OFU131122 OPP131122:OPQ131122 OZL131122:OZM131122 PJH131122:PJI131122 PTD131122:PTE131122 QCZ131122:QDA131122 QMV131122:QMW131122 QWR131122:QWS131122 RGN131122:RGO131122 RQJ131122:RQK131122 SAF131122:SAG131122 SKB131122:SKC131122 STX131122:STY131122 TDT131122:TDU131122 TNP131122:TNQ131122 TXL131122:TXM131122 UHH131122:UHI131122 URD131122:URE131122 VAZ131122:VBA131122 VKV131122:VKW131122 VUR131122:VUS131122 WEN131122:WEO131122 WOJ131122:WOK131122 WYF131122:WYG131122 BX196658:BY196658 LT196658:LU196658 VP196658:VQ196658 AFL196658:AFM196658 APH196658:API196658 AZD196658:AZE196658 BIZ196658:BJA196658 BSV196658:BSW196658 CCR196658:CCS196658 CMN196658:CMO196658 CWJ196658:CWK196658 DGF196658:DGG196658 DQB196658:DQC196658 DZX196658:DZY196658 EJT196658:EJU196658 ETP196658:ETQ196658 FDL196658:FDM196658 FNH196658:FNI196658 FXD196658:FXE196658 GGZ196658:GHA196658 GQV196658:GQW196658 HAR196658:HAS196658 HKN196658:HKO196658 HUJ196658:HUK196658 IEF196658:IEG196658 IOB196658:IOC196658 IXX196658:IXY196658 JHT196658:JHU196658 JRP196658:JRQ196658 KBL196658:KBM196658 KLH196658:KLI196658 KVD196658:KVE196658 LEZ196658:LFA196658 LOV196658:LOW196658 LYR196658:LYS196658 MIN196658:MIO196658 MSJ196658:MSK196658 NCF196658:NCG196658 NMB196658:NMC196658 NVX196658:NVY196658 OFT196658:OFU196658 OPP196658:OPQ196658 OZL196658:OZM196658 PJH196658:PJI196658 PTD196658:PTE196658 QCZ196658:QDA196658 QMV196658:QMW196658 QWR196658:QWS196658 RGN196658:RGO196658 RQJ196658:RQK196658 SAF196658:SAG196658 SKB196658:SKC196658 STX196658:STY196658 TDT196658:TDU196658 TNP196658:TNQ196658 TXL196658:TXM196658 UHH196658:UHI196658 URD196658:URE196658 VAZ196658:VBA196658 VKV196658:VKW196658 VUR196658:VUS196658 WEN196658:WEO196658 WOJ196658:WOK196658 WYF196658:WYG196658 BX262194:BY262194 LT262194:LU262194 VP262194:VQ262194 AFL262194:AFM262194 APH262194:API262194 AZD262194:AZE262194 BIZ262194:BJA262194 BSV262194:BSW262194 CCR262194:CCS262194 CMN262194:CMO262194 CWJ262194:CWK262194 DGF262194:DGG262194 DQB262194:DQC262194 DZX262194:DZY262194 EJT262194:EJU262194 ETP262194:ETQ262194 FDL262194:FDM262194 FNH262194:FNI262194 FXD262194:FXE262194 GGZ262194:GHA262194 GQV262194:GQW262194 HAR262194:HAS262194 HKN262194:HKO262194 HUJ262194:HUK262194 IEF262194:IEG262194 IOB262194:IOC262194 IXX262194:IXY262194 JHT262194:JHU262194 JRP262194:JRQ262194 KBL262194:KBM262194 KLH262194:KLI262194 KVD262194:KVE262194 LEZ262194:LFA262194 LOV262194:LOW262194 LYR262194:LYS262194 MIN262194:MIO262194 MSJ262194:MSK262194 NCF262194:NCG262194 NMB262194:NMC262194 NVX262194:NVY262194 OFT262194:OFU262194 OPP262194:OPQ262194 OZL262194:OZM262194 PJH262194:PJI262194 PTD262194:PTE262194 QCZ262194:QDA262194 QMV262194:QMW262194 QWR262194:QWS262194 RGN262194:RGO262194 RQJ262194:RQK262194 SAF262194:SAG262194 SKB262194:SKC262194 STX262194:STY262194 TDT262194:TDU262194 TNP262194:TNQ262194 TXL262194:TXM262194 UHH262194:UHI262194 URD262194:URE262194 VAZ262194:VBA262194 VKV262194:VKW262194 VUR262194:VUS262194 WEN262194:WEO262194 WOJ262194:WOK262194 WYF262194:WYG262194 BX327730:BY327730 LT327730:LU327730 VP327730:VQ327730 AFL327730:AFM327730 APH327730:API327730 AZD327730:AZE327730 BIZ327730:BJA327730 BSV327730:BSW327730 CCR327730:CCS327730 CMN327730:CMO327730 CWJ327730:CWK327730 DGF327730:DGG327730 DQB327730:DQC327730 DZX327730:DZY327730 EJT327730:EJU327730 ETP327730:ETQ327730 FDL327730:FDM327730 FNH327730:FNI327730 FXD327730:FXE327730 GGZ327730:GHA327730 GQV327730:GQW327730 HAR327730:HAS327730 HKN327730:HKO327730 HUJ327730:HUK327730 IEF327730:IEG327730 IOB327730:IOC327730 IXX327730:IXY327730 JHT327730:JHU327730 JRP327730:JRQ327730 KBL327730:KBM327730 KLH327730:KLI327730 KVD327730:KVE327730 LEZ327730:LFA327730 LOV327730:LOW327730 LYR327730:LYS327730 MIN327730:MIO327730 MSJ327730:MSK327730 NCF327730:NCG327730 NMB327730:NMC327730 NVX327730:NVY327730 OFT327730:OFU327730 OPP327730:OPQ327730 OZL327730:OZM327730 PJH327730:PJI327730 PTD327730:PTE327730 QCZ327730:QDA327730 QMV327730:QMW327730 QWR327730:QWS327730 RGN327730:RGO327730 RQJ327730:RQK327730 SAF327730:SAG327730 SKB327730:SKC327730 STX327730:STY327730 TDT327730:TDU327730 TNP327730:TNQ327730 TXL327730:TXM327730 UHH327730:UHI327730 URD327730:URE327730 VAZ327730:VBA327730 VKV327730:VKW327730 VUR327730:VUS327730 WEN327730:WEO327730 WOJ327730:WOK327730 WYF327730:WYG327730 BX393266:BY393266 LT393266:LU393266 VP393266:VQ393266 AFL393266:AFM393266 APH393266:API393266 AZD393266:AZE393266 BIZ393266:BJA393266 BSV393266:BSW393266 CCR393266:CCS393266 CMN393266:CMO393266 CWJ393266:CWK393266 DGF393266:DGG393266 DQB393266:DQC393266 DZX393266:DZY393266 EJT393266:EJU393266 ETP393266:ETQ393266 FDL393266:FDM393266 FNH393266:FNI393266 FXD393266:FXE393266 GGZ393266:GHA393266 GQV393266:GQW393266 HAR393266:HAS393266 HKN393266:HKO393266 HUJ393266:HUK393266 IEF393266:IEG393266 IOB393266:IOC393266 IXX393266:IXY393266 JHT393266:JHU393266 JRP393266:JRQ393266 KBL393266:KBM393266 KLH393266:KLI393266 KVD393266:KVE393266 LEZ393266:LFA393266 LOV393266:LOW393266 LYR393266:LYS393266 MIN393266:MIO393266 MSJ393266:MSK393266 NCF393266:NCG393266 NMB393266:NMC393266 NVX393266:NVY393266 OFT393266:OFU393266 OPP393266:OPQ393266 OZL393266:OZM393266 PJH393266:PJI393266 PTD393266:PTE393266 QCZ393266:QDA393266 QMV393266:QMW393266 QWR393266:QWS393266 RGN393266:RGO393266 RQJ393266:RQK393266 SAF393266:SAG393266 SKB393266:SKC393266 STX393266:STY393266 TDT393266:TDU393266 TNP393266:TNQ393266 TXL393266:TXM393266 UHH393266:UHI393266 URD393266:URE393266 VAZ393266:VBA393266 VKV393266:VKW393266 VUR393266:VUS393266 WEN393266:WEO393266 WOJ393266:WOK393266 WYF393266:WYG393266 BX458802:BY458802 LT458802:LU458802 VP458802:VQ458802 AFL458802:AFM458802 APH458802:API458802 AZD458802:AZE458802 BIZ458802:BJA458802 BSV458802:BSW458802 CCR458802:CCS458802 CMN458802:CMO458802 CWJ458802:CWK458802 DGF458802:DGG458802 DQB458802:DQC458802 DZX458802:DZY458802 EJT458802:EJU458802 ETP458802:ETQ458802 FDL458802:FDM458802 FNH458802:FNI458802 FXD458802:FXE458802 GGZ458802:GHA458802 GQV458802:GQW458802 HAR458802:HAS458802 HKN458802:HKO458802 HUJ458802:HUK458802 IEF458802:IEG458802 IOB458802:IOC458802 IXX458802:IXY458802 JHT458802:JHU458802 JRP458802:JRQ458802 KBL458802:KBM458802 KLH458802:KLI458802 KVD458802:KVE458802 LEZ458802:LFA458802 LOV458802:LOW458802 LYR458802:LYS458802 MIN458802:MIO458802 MSJ458802:MSK458802 NCF458802:NCG458802 NMB458802:NMC458802 NVX458802:NVY458802 OFT458802:OFU458802 OPP458802:OPQ458802 OZL458802:OZM458802 PJH458802:PJI458802 PTD458802:PTE458802 QCZ458802:QDA458802 QMV458802:QMW458802 QWR458802:QWS458802 RGN458802:RGO458802 RQJ458802:RQK458802 SAF458802:SAG458802 SKB458802:SKC458802 STX458802:STY458802 TDT458802:TDU458802 TNP458802:TNQ458802 TXL458802:TXM458802 UHH458802:UHI458802 URD458802:URE458802 VAZ458802:VBA458802 VKV458802:VKW458802 VUR458802:VUS458802 WEN458802:WEO458802 WOJ458802:WOK458802 WYF458802:WYG458802 BX524338:BY524338 LT524338:LU524338 VP524338:VQ524338 AFL524338:AFM524338 APH524338:API524338 AZD524338:AZE524338 BIZ524338:BJA524338 BSV524338:BSW524338 CCR524338:CCS524338 CMN524338:CMO524338 CWJ524338:CWK524338 DGF524338:DGG524338 DQB524338:DQC524338 DZX524338:DZY524338 EJT524338:EJU524338 ETP524338:ETQ524338 FDL524338:FDM524338 FNH524338:FNI524338 FXD524338:FXE524338 GGZ524338:GHA524338 GQV524338:GQW524338 HAR524338:HAS524338 HKN524338:HKO524338 HUJ524338:HUK524338 IEF524338:IEG524338 IOB524338:IOC524338 IXX524338:IXY524338 JHT524338:JHU524338 JRP524338:JRQ524338 KBL524338:KBM524338 KLH524338:KLI524338 KVD524338:KVE524338 LEZ524338:LFA524338 LOV524338:LOW524338 LYR524338:LYS524338 MIN524338:MIO524338 MSJ524338:MSK524338 NCF524338:NCG524338 NMB524338:NMC524338 NVX524338:NVY524338 OFT524338:OFU524338 OPP524338:OPQ524338 OZL524338:OZM524338 PJH524338:PJI524338 PTD524338:PTE524338 QCZ524338:QDA524338 QMV524338:QMW524338 QWR524338:QWS524338 RGN524338:RGO524338 RQJ524338:RQK524338 SAF524338:SAG524338 SKB524338:SKC524338 STX524338:STY524338 TDT524338:TDU524338 TNP524338:TNQ524338 TXL524338:TXM524338 UHH524338:UHI524338 URD524338:URE524338 VAZ524338:VBA524338 VKV524338:VKW524338 VUR524338:VUS524338 WEN524338:WEO524338 WOJ524338:WOK524338 WYF524338:WYG524338 BX589874:BY589874 LT589874:LU589874 VP589874:VQ589874 AFL589874:AFM589874 APH589874:API589874 AZD589874:AZE589874 BIZ589874:BJA589874 BSV589874:BSW589874 CCR589874:CCS589874 CMN589874:CMO589874 CWJ589874:CWK589874 DGF589874:DGG589874 DQB589874:DQC589874 DZX589874:DZY589874 EJT589874:EJU589874 ETP589874:ETQ589874 FDL589874:FDM589874 FNH589874:FNI589874 FXD589874:FXE589874 GGZ589874:GHA589874 GQV589874:GQW589874 HAR589874:HAS589874 HKN589874:HKO589874 HUJ589874:HUK589874 IEF589874:IEG589874 IOB589874:IOC589874 IXX589874:IXY589874 JHT589874:JHU589874 JRP589874:JRQ589874 KBL589874:KBM589874 KLH589874:KLI589874 KVD589874:KVE589874 LEZ589874:LFA589874 LOV589874:LOW589874 LYR589874:LYS589874 MIN589874:MIO589874 MSJ589874:MSK589874 NCF589874:NCG589874 NMB589874:NMC589874 NVX589874:NVY589874 OFT589874:OFU589874 OPP589874:OPQ589874 OZL589874:OZM589874 PJH589874:PJI589874 PTD589874:PTE589874 QCZ589874:QDA589874 QMV589874:QMW589874 QWR589874:QWS589874 RGN589874:RGO589874 RQJ589874:RQK589874 SAF589874:SAG589874 SKB589874:SKC589874 STX589874:STY589874 TDT589874:TDU589874 TNP589874:TNQ589874 TXL589874:TXM589874 UHH589874:UHI589874 URD589874:URE589874 VAZ589874:VBA589874 VKV589874:VKW589874 VUR589874:VUS589874 WEN589874:WEO589874 WOJ589874:WOK589874 WYF589874:WYG589874 BX655410:BY655410 LT655410:LU655410 VP655410:VQ655410 AFL655410:AFM655410 APH655410:API655410 AZD655410:AZE655410 BIZ655410:BJA655410 BSV655410:BSW655410 CCR655410:CCS655410 CMN655410:CMO655410 CWJ655410:CWK655410 DGF655410:DGG655410 DQB655410:DQC655410 DZX655410:DZY655410 EJT655410:EJU655410 ETP655410:ETQ655410 FDL655410:FDM655410 FNH655410:FNI655410 FXD655410:FXE655410 GGZ655410:GHA655410 GQV655410:GQW655410 HAR655410:HAS655410 HKN655410:HKO655410 HUJ655410:HUK655410 IEF655410:IEG655410 IOB655410:IOC655410 IXX655410:IXY655410 JHT655410:JHU655410 JRP655410:JRQ655410 KBL655410:KBM655410 KLH655410:KLI655410 KVD655410:KVE655410 LEZ655410:LFA655410 LOV655410:LOW655410 LYR655410:LYS655410 MIN655410:MIO655410 MSJ655410:MSK655410 NCF655410:NCG655410 NMB655410:NMC655410 NVX655410:NVY655410 OFT655410:OFU655410 OPP655410:OPQ655410 OZL655410:OZM655410 PJH655410:PJI655410 PTD655410:PTE655410 QCZ655410:QDA655410 QMV655410:QMW655410 QWR655410:QWS655410 RGN655410:RGO655410 RQJ655410:RQK655410 SAF655410:SAG655410 SKB655410:SKC655410 STX655410:STY655410 TDT655410:TDU655410 TNP655410:TNQ655410 TXL655410:TXM655410 UHH655410:UHI655410 URD655410:URE655410 VAZ655410:VBA655410 VKV655410:VKW655410 VUR655410:VUS655410 WEN655410:WEO655410 WOJ655410:WOK655410 WYF655410:WYG655410 BX720946:BY720946 LT720946:LU720946 VP720946:VQ720946 AFL720946:AFM720946 APH720946:API720946 AZD720946:AZE720946 BIZ720946:BJA720946 BSV720946:BSW720946 CCR720946:CCS720946 CMN720946:CMO720946 CWJ720946:CWK720946 DGF720946:DGG720946 DQB720946:DQC720946 DZX720946:DZY720946 EJT720946:EJU720946 ETP720946:ETQ720946 FDL720946:FDM720946 FNH720946:FNI720946 FXD720946:FXE720946 GGZ720946:GHA720946 GQV720946:GQW720946 HAR720946:HAS720946 HKN720946:HKO720946 HUJ720946:HUK720946 IEF720946:IEG720946 IOB720946:IOC720946 IXX720946:IXY720946 JHT720946:JHU720946 JRP720946:JRQ720946 KBL720946:KBM720946 KLH720946:KLI720946 KVD720946:KVE720946 LEZ720946:LFA720946 LOV720946:LOW720946 LYR720946:LYS720946 MIN720946:MIO720946 MSJ720946:MSK720946 NCF720946:NCG720946 NMB720946:NMC720946 NVX720946:NVY720946 OFT720946:OFU720946 OPP720946:OPQ720946 OZL720946:OZM720946 PJH720946:PJI720946 PTD720946:PTE720946 QCZ720946:QDA720946 QMV720946:QMW720946 QWR720946:QWS720946 RGN720946:RGO720946 RQJ720946:RQK720946 SAF720946:SAG720946 SKB720946:SKC720946 STX720946:STY720946 TDT720946:TDU720946 TNP720946:TNQ720946 TXL720946:TXM720946 UHH720946:UHI720946 URD720946:URE720946 VAZ720946:VBA720946 VKV720946:VKW720946 VUR720946:VUS720946 WEN720946:WEO720946 WOJ720946:WOK720946 WYF720946:WYG720946 BX786482:BY786482 LT786482:LU786482 VP786482:VQ786482 AFL786482:AFM786482 APH786482:API786482 AZD786482:AZE786482 BIZ786482:BJA786482 BSV786482:BSW786482 CCR786482:CCS786482 CMN786482:CMO786482 CWJ786482:CWK786482 DGF786482:DGG786482 DQB786482:DQC786482 DZX786482:DZY786482 EJT786482:EJU786482 ETP786482:ETQ786482 FDL786482:FDM786482 FNH786482:FNI786482 FXD786482:FXE786482 GGZ786482:GHA786482 GQV786482:GQW786482 HAR786482:HAS786482 HKN786482:HKO786482 HUJ786482:HUK786482 IEF786482:IEG786482 IOB786482:IOC786482 IXX786482:IXY786482 JHT786482:JHU786482 JRP786482:JRQ786482 KBL786482:KBM786482 KLH786482:KLI786482 KVD786482:KVE786482 LEZ786482:LFA786482 LOV786482:LOW786482 LYR786482:LYS786482 MIN786482:MIO786482 MSJ786482:MSK786482 NCF786482:NCG786482 NMB786482:NMC786482 NVX786482:NVY786482 OFT786482:OFU786482 OPP786482:OPQ786482 OZL786482:OZM786482 PJH786482:PJI786482 PTD786482:PTE786482 QCZ786482:QDA786482 QMV786482:QMW786482 QWR786482:QWS786482 RGN786482:RGO786482 RQJ786482:RQK786482 SAF786482:SAG786482 SKB786482:SKC786482 STX786482:STY786482 TDT786482:TDU786482 TNP786482:TNQ786482 TXL786482:TXM786482 UHH786482:UHI786482 URD786482:URE786482 VAZ786482:VBA786482 VKV786482:VKW786482 VUR786482:VUS786482 WEN786482:WEO786482 WOJ786482:WOK786482 WYF786482:WYG786482 BX852018:BY852018 LT852018:LU852018 VP852018:VQ852018 AFL852018:AFM852018 APH852018:API852018 AZD852018:AZE852018 BIZ852018:BJA852018 BSV852018:BSW852018 CCR852018:CCS852018 CMN852018:CMO852018 CWJ852018:CWK852018 DGF852018:DGG852018 DQB852018:DQC852018 DZX852018:DZY852018 EJT852018:EJU852018 ETP852018:ETQ852018 FDL852018:FDM852018 FNH852018:FNI852018 FXD852018:FXE852018 GGZ852018:GHA852018 GQV852018:GQW852018 HAR852018:HAS852018 HKN852018:HKO852018 HUJ852018:HUK852018 IEF852018:IEG852018 IOB852018:IOC852018 IXX852018:IXY852018 JHT852018:JHU852018 JRP852018:JRQ852018 KBL852018:KBM852018 KLH852018:KLI852018 KVD852018:KVE852018 LEZ852018:LFA852018 LOV852018:LOW852018 LYR852018:LYS852018 MIN852018:MIO852018 MSJ852018:MSK852018 NCF852018:NCG852018 NMB852018:NMC852018 NVX852018:NVY852018 OFT852018:OFU852018 OPP852018:OPQ852018 OZL852018:OZM852018 PJH852018:PJI852018 PTD852018:PTE852018 QCZ852018:QDA852018 QMV852018:QMW852018 QWR852018:QWS852018 RGN852018:RGO852018 RQJ852018:RQK852018 SAF852018:SAG852018 SKB852018:SKC852018 STX852018:STY852018 TDT852018:TDU852018 TNP852018:TNQ852018 TXL852018:TXM852018 UHH852018:UHI852018 URD852018:URE852018 VAZ852018:VBA852018 VKV852018:VKW852018 VUR852018:VUS852018 WEN852018:WEO852018 WOJ852018:WOK852018 WYF852018:WYG852018 BX917554:BY917554 LT917554:LU917554 VP917554:VQ917554 AFL917554:AFM917554 APH917554:API917554 AZD917554:AZE917554 BIZ917554:BJA917554 BSV917554:BSW917554 CCR917554:CCS917554 CMN917554:CMO917554 CWJ917554:CWK917554 DGF917554:DGG917554 DQB917554:DQC917554 DZX917554:DZY917554 EJT917554:EJU917554 ETP917554:ETQ917554 FDL917554:FDM917554 FNH917554:FNI917554 FXD917554:FXE917554 GGZ917554:GHA917554 GQV917554:GQW917554 HAR917554:HAS917554 HKN917554:HKO917554 HUJ917554:HUK917554 IEF917554:IEG917554 IOB917554:IOC917554 IXX917554:IXY917554 JHT917554:JHU917554 JRP917554:JRQ917554 KBL917554:KBM917554 KLH917554:KLI917554 KVD917554:KVE917554 LEZ917554:LFA917554 LOV917554:LOW917554 LYR917554:LYS917554 MIN917554:MIO917554 MSJ917554:MSK917554 NCF917554:NCG917554 NMB917554:NMC917554 NVX917554:NVY917554 OFT917554:OFU917554 OPP917554:OPQ917554 OZL917554:OZM917554 PJH917554:PJI917554 PTD917554:PTE917554 QCZ917554:QDA917554 QMV917554:QMW917554 QWR917554:QWS917554 RGN917554:RGO917554 RQJ917554:RQK917554 SAF917554:SAG917554 SKB917554:SKC917554 STX917554:STY917554 TDT917554:TDU917554 TNP917554:TNQ917554 TXL917554:TXM917554 UHH917554:UHI917554 URD917554:URE917554 VAZ917554:VBA917554 VKV917554:VKW917554 VUR917554:VUS917554 WEN917554:WEO917554 WOJ917554:WOK917554 WYF917554:WYG917554 BX983090:BY983090 LT983090:LU983090 VP983090:VQ983090 AFL983090:AFM983090 APH983090:API983090 AZD983090:AZE983090 BIZ983090:BJA983090 BSV983090:BSW983090 CCR983090:CCS983090 CMN983090:CMO983090 CWJ983090:CWK983090 DGF983090:DGG983090 DQB983090:DQC983090 DZX983090:DZY983090 EJT983090:EJU983090 ETP983090:ETQ983090 FDL983090:FDM983090 FNH983090:FNI983090 FXD983090:FXE983090 GGZ983090:GHA983090 GQV983090:GQW983090 HAR983090:HAS983090 HKN983090:HKO983090 HUJ983090:HUK983090 IEF983090:IEG983090 IOB983090:IOC983090 IXX983090:IXY983090 JHT983090:JHU983090 JRP983090:JRQ983090 KBL983090:KBM983090 KLH983090:KLI983090 KVD983090:KVE983090 LEZ983090:LFA983090 LOV983090:LOW983090 LYR983090:LYS983090 MIN983090:MIO983090 MSJ983090:MSK983090 NCF983090:NCG983090 NMB983090:NMC983090 NVX983090:NVY983090 OFT983090:OFU983090 OPP983090:OPQ983090 OZL983090:OZM983090 PJH983090:PJI983090 PTD983090:PTE983090 QCZ983090:QDA983090 QMV983090:QMW983090 QWR983090:QWS983090 RGN983090:RGO983090 RQJ983090:RQK983090 SAF983090:SAG983090 SKB983090:SKC983090 STX983090:STY983090 TDT983090:TDU983090 TNP983090:TNQ983090 TXL983090:TXM983090 UHH983090:UHI983090 URD983090:URE983090 VAZ983090:VBA983090 VKV983090:VKW983090 VUR983090:VUS983090 WEN983090:WEO983090 WOJ983090:WOK983090 WYF983090:WYG983090 C42 BX20 C60:E60 F60:F61 G60:AA60 C51" xr:uid="{00000000-0002-0000-0400-000000000000}"/>
    <dataValidation type="whole" imeMode="halfAlpha" operator="greaterThanOrEqual" allowBlank="1" showInputMessage="1" showErrorMessage="1" error="半角数字で入力してください" sqref="AA50:AD50 S50:X50 AA59:AD59 S59:X59" xr:uid="{00000000-0002-0000-04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xm:f>
          </x14:formula1>
          <xm:sqref>AG65570:AJ65581 KC65570:KF65581 TY65570:UB65581 ADU65570:ADX65581 ANQ65570:ANT65581 AXM65570:AXP65581 BHI65570:BHL65581 BRE65570:BRH65581 CBA65570:CBD65581 CKW65570:CKZ65581 CUS65570:CUV65581 DEO65570:DER65581 DOK65570:DON65581 DYG65570:DYJ65581 EIC65570:EIF65581 ERY65570:ESB65581 FBU65570:FBX65581 FLQ65570:FLT65581 FVM65570:FVP65581 GFI65570:GFL65581 GPE65570:GPH65581 GZA65570:GZD65581 HIW65570:HIZ65581 HSS65570:HSV65581 ICO65570:ICR65581 IMK65570:IMN65581 IWG65570:IWJ65581 JGC65570:JGF65581 JPY65570:JQB65581 JZU65570:JZX65581 KJQ65570:KJT65581 KTM65570:KTP65581 LDI65570:LDL65581 LNE65570:LNH65581 LXA65570:LXD65581 MGW65570:MGZ65581 MQS65570:MQV65581 NAO65570:NAR65581 NKK65570:NKN65581 NUG65570:NUJ65581 OEC65570:OEF65581 ONY65570:OOB65581 OXU65570:OXX65581 PHQ65570:PHT65581 PRM65570:PRP65581 QBI65570:QBL65581 QLE65570:QLH65581 QVA65570:QVD65581 REW65570:REZ65581 ROS65570:ROV65581 RYO65570:RYR65581 SIK65570:SIN65581 SSG65570:SSJ65581 TCC65570:TCF65581 TLY65570:TMB65581 TVU65570:TVX65581 UFQ65570:UFT65581 UPM65570:UPP65581 UZI65570:UZL65581 VJE65570:VJH65581 VTA65570:VTD65581 WCW65570:WCZ65581 WMS65570:WMV65581 WWO65570:WWR65581 AG131106:AJ131117 KC131106:KF131117 TY131106:UB131117 ADU131106:ADX131117 ANQ131106:ANT131117 AXM131106:AXP131117 BHI131106:BHL131117 BRE131106:BRH131117 CBA131106:CBD131117 CKW131106:CKZ131117 CUS131106:CUV131117 DEO131106:DER131117 DOK131106:DON131117 DYG131106:DYJ131117 EIC131106:EIF131117 ERY131106:ESB131117 FBU131106:FBX131117 FLQ131106:FLT131117 FVM131106:FVP131117 GFI131106:GFL131117 GPE131106:GPH131117 GZA131106:GZD131117 HIW131106:HIZ131117 HSS131106:HSV131117 ICO131106:ICR131117 IMK131106:IMN131117 IWG131106:IWJ131117 JGC131106:JGF131117 JPY131106:JQB131117 JZU131106:JZX131117 KJQ131106:KJT131117 KTM131106:KTP131117 LDI131106:LDL131117 LNE131106:LNH131117 LXA131106:LXD131117 MGW131106:MGZ131117 MQS131106:MQV131117 NAO131106:NAR131117 NKK131106:NKN131117 NUG131106:NUJ131117 OEC131106:OEF131117 ONY131106:OOB131117 OXU131106:OXX131117 PHQ131106:PHT131117 PRM131106:PRP131117 QBI131106:QBL131117 QLE131106:QLH131117 QVA131106:QVD131117 REW131106:REZ131117 ROS131106:ROV131117 RYO131106:RYR131117 SIK131106:SIN131117 SSG131106:SSJ131117 TCC131106:TCF131117 TLY131106:TMB131117 TVU131106:TVX131117 UFQ131106:UFT131117 UPM131106:UPP131117 UZI131106:UZL131117 VJE131106:VJH131117 VTA131106:VTD131117 WCW131106:WCZ131117 WMS131106:WMV131117 WWO131106:WWR131117 AG196642:AJ196653 KC196642:KF196653 TY196642:UB196653 ADU196642:ADX196653 ANQ196642:ANT196653 AXM196642:AXP196653 BHI196642:BHL196653 BRE196642:BRH196653 CBA196642:CBD196653 CKW196642:CKZ196653 CUS196642:CUV196653 DEO196642:DER196653 DOK196642:DON196653 DYG196642:DYJ196653 EIC196642:EIF196653 ERY196642:ESB196653 FBU196642:FBX196653 FLQ196642:FLT196653 FVM196642:FVP196653 GFI196642:GFL196653 GPE196642:GPH196653 GZA196642:GZD196653 HIW196642:HIZ196653 HSS196642:HSV196653 ICO196642:ICR196653 IMK196642:IMN196653 IWG196642:IWJ196653 JGC196642:JGF196653 JPY196642:JQB196653 JZU196642:JZX196653 KJQ196642:KJT196653 KTM196642:KTP196653 LDI196642:LDL196653 LNE196642:LNH196653 LXA196642:LXD196653 MGW196642:MGZ196653 MQS196642:MQV196653 NAO196642:NAR196653 NKK196642:NKN196653 NUG196642:NUJ196653 OEC196642:OEF196653 ONY196642:OOB196653 OXU196642:OXX196653 PHQ196642:PHT196653 PRM196642:PRP196653 QBI196642:QBL196653 QLE196642:QLH196653 QVA196642:QVD196653 REW196642:REZ196653 ROS196642:ROV196653 RYO196642:RYR196653 SIK196642:SIN196653 SSG196642:SSJ196653 TCC196642:TCF196653 TLY196642:TMB196653 TVU196642:TVX196653 UFQ196642:UFT196653 UPM196642:UPP196653 UZI196642:UZL196653 VJE196642:VJH196653 VTA196642:VTD196653 WCW196642:WCZ196653 WMS196642:WMV196653 WWO196642:WWR196653 AG262178:AJ262189 KC262178:KF262189 TY262178:UB262189 ADU262178:ADX262189 ANQ262178:ANT262189 AXM262178:AXP262189 BHI262178:BHL262189 BRE262178:BRH262189 CBA262178:CBD262189 CKW262178:CKZ262189 CUS262178:CUV262189 DEO262178:DER262189 DOK262178:DON262189 DYG262178:DYJ262189 EIC262178:EIF262189 ERY262178:ESB262189 FBU262178:FBX262189 FLQ262178:FLT262189 FVM262178:FVP262189 GFI262178:GFL262189 GPE262178:GPH262189 GZA262178:GZD262189 HIW262178:HIZ262189 HSS262178:HSV262189 ICO262178:ICR262189 IMK262178:IMN262189 IWG262178:IWJ262189 JGC262178:JGF262189 JPY262178:JQB262189 JZU262178:JZX262189 KJQ262178:KJT262189 KTM262178:KTP262189 LDI262178:LDL262189 LNE262178:LNH262189 LXA262178:LXD262189 MGW262178:MGZ262189 MQS262178:MQV262189 NAO262178:NAR262189 NKK262178:NKN262189 NUG262178:NUJ262189 OEC262178:OEF262189 ONY262178:OOB262189 OXU262178:OXX262189 PHQ262178:PHT262189 PRM262178:PRP262189 QBI262178:QBL262189 QLE262178:QLH262189 QVA262178:QVD262189 REW262178:REZ262189 ROS262178:ROV262189 RYO262178:RYR262189 SIK262178:SIN262189 SSG262178:SSJ262189 TCC262178:TCF262189 TLY262178:TMB262189 TVU262178:TVX262189 UFQ262178:UFT262189 UPM262178:UPP262189 UZI262178:UZL262189 VJE262178:VJH262189 VTA262178:VTD262189 WCW262178:WCZ262189 WMS262178:WMV262189 WWO262178:WWR262189 AG327714:AJ327725 KC327714:KF327725 TY327714:UB327725 ADU327714:ADX327725 ANQ327714:ANT327725 AXM327714:AXP327725 BHI327714:BHL327725 BRE327714:BRH327725 CBA327714:CBD327725 CKW327714:CKZ327725 CUS327714:CUV327725 DEO327714:DER327725 DOK327714:DON327725 DYG327714:DYJ327725 EIC327714:EIF327725 ERY327714:ESB327725 FBU327714:FBX327725 FLQ327714:FLT327725 FVM327714:FVP327725 GFI327714:GFL327725 GPE327714:GPH327725 GZA327714:GZD327725 HIW327714:HIZ327725 HSS327714:HSV327725 ICO327714:ICR327725 IMK327714:IMN327725 IWG327714:IWJ327725 JGC327714:JGF327725 JPY327714:JQB327725 JZU327714:JZX327725 KJQ327714:KJT327725 KTM327714:KTP327725 LDI327714:LDL327725 LNE327714:LNH327725 LXA327714:LXD327725 MGW327714:MGZ327725 MQS327714:MQV327725 NAO327714:NAR327725 NKK327714:NKN327725 NUG327714:NUJ327725 OEC327714:OEF327725 ONY327714:OOB327725 OXU327714:OXX327725 PHQ327714:PHT327725 PRM327714:PRP327725 QBI327714:QBL327725 QLE327714:QLH327725 QVA327714:QVD327725 REW327714:REZ327725 ROS327714:ROV327725 RYO327714:RYR327725 SIK327714:SIN327725 SSG327714:SSJ327725 TCC327714:TCF327725 TLY327714:TMB327725 TVU327714:TVX327725 UFQ327714:UFT327725 UPM327714:UPP327725 UZI327714:UZL327725 VJE327714:VJH327725 VTA327714:VTD327725 WCW327714:WCZ327725 WMS327714:WMV327725 WWO327714:WWR327725 AG393250:AJ393261 KC393250:KF393261 TY393250:UB393261 ADU393250:ADX393261 ANQ393250:ANT393261 AXM393250:AXP393261 BHI393250:BHL393261 BRE393250:BRH393261 CBA393250:CBD393261 CKW393250:CKZ393261 CUS393250:CUV393261 DEO393250:DER393261 DOK393250:DON393261 DYG393250:DYJ393261 EIC393250:EIF393261 ERY393250:ESB393261 FBU393250:FBX393261 FLQ393250:FLT393261 FVM393250:FVP393261 GFI393250:GFL393261 GPE393250:GPH393261 GZA393250:GZD393261 HIW393250:HIZ393261 HSS393250:HSV393261 ICO393250:ICR393261 IMK393250:IMN393261 IWG393250:IWJ393261 JGC393250:JGF393261 JPY393250:JQB393261 JZU393250:JZX393261 KJQ393250:KJT393261 KTM393250:KTP393261 LDI393250:LDL393261 LNE393250:LNH393261 LXA393250:LXD393261 MGW393250:MGZ393261 MQS393250:MQV393261 NAO393250:NAR393261 NKK393250:NKN393261 NUG393250:NUJ393261 OEC393250:OEF393261 ONY393250:OOB393261 OXU393250:OXX393261 PHQ393250:PHT393261 PRM393250:PRP393261 QBI393250:QBL393261 QLE393250:QLH393261 QVA393250:QVD393261 REW393250:REZ393261 ROS393250:ROV393261 RYO393250:RYR393261 SIK393250:SIN393261 SSG393250:SSJ393261 TCC393250:TCF393261 TLY393250:TMB393261 TVU393250:TVX393261 UFQ393250:UFT393261 UPM393250:UPP393261 UZI393250:UZL393261 VJE393250:VJH393261 VTA393250:VTD393261 WCW393250:WCZ393261 WMS393250:WMV393261 WWO393250:WWR393261 AG458786:AJ458797 KC458786:KF458797 TY458786:UB458797 ADU458786:ADX458797 ANQ458786:ANT458797 AXM458786:AXP458797 BHI458786:BHL458797 BRE458786:BRH458797 CBA458786:CBD458797 CKW458786:CKZ458797 CUS458786:CUV458797 DEO458786:DER458797 DOK458786:DON458797 DYG458786:DYJ458797 EIC458786:EIF458797 ERY458786:ESB458797 FBU458786:FBX458797 FLQ458786:FLT458797 FVM458786:FVP458797 GFI458786:GFL458797 GPE458786:GPH458797 GZA458786:GZD458797 HIW458786:HIZ458797 HSS458786:HSV458797 ICO458786:ICR458797 IMK458786:IMN458797 IWG458786:IWJ458797 JGC458786:JGF458797 JPY458786:JQB458797 JZU458786:JZX458797 KJQ458786:KJT458797 KTM458786:KTP458797 LDI458786:LDL458797 LNE458786:LNH458797 LXA458786:LXD458797 MGW458786:MGZ458797 MQS458786:MQV458797 NAO458786:NAR458797 NKK458786:NKN458797 NUG458786:NUJ458797 OEC458786:OEF458797 ONY458786:OOB458797 OXU458786:OXX458797 PHQ458786:PHT458797 PRM458786:PRP458797 QBI458786:QBL458797 QLE458786:QLH458797 QVA458786:QVD458797 REW458786:REZ458797 ROS458786:ROV458797 RYO458786:RYR458797 SIK458786:SIN458797 SSG458786:SSJ458797 TCC458786:TCF458797 TLY458786:TMB458797 TVU458786:TVX458797 UFQ458786:UFT458797 UPM458786:UPP458797 UZI458786:UZL458797 VJE458786:VJH458797 VTA458786:VTD458797 WCW458786:WCZ458797 WMS458786:WMV458797 WWO458786:WWR458797 AG524322:AJ524333 KC524322:KF524333 TY524322:UB524333 ADU524322:ADX524333 ANQ524322:ANT524333 AXM524322:AXP524333 BHI524322:BHL524333 BRE524322:BRH524333 CBA524322:CBD524333 CKW524322:CKZ524333 CUS524322:CUV524333 DEO524322:DER524333 DOK524322:DON524333 DYG524322:DYJ524333 EIC524322:EIF524333 ERY524322:ESB524333 FBU524322:FBX524333 FLQ524322:FLT524333 FVM524322:FVP524333 GFI524322:GFL524333 GPE524322:GPH524333 GZA524322:GZD524333 HIW524322:HIZ524333 HSS524322:HSV524333 ICO524322:ICR524333 IMK524322:IMN524333 IWG524322:IWJ524333 JGC524322:JGF524333 JPY524322:JQB524333 JZU524322:JZX524333 KJQ524322:KJT524333 KTM524322:KTP524333 LDI524322:LDL524333 LNE524322:LNH524333 LXA524322:LXD524333 MGW524322:MGZ524333 MQS524322:MQV524333 NAO524322:NAR524333 NKK524322:NKN524333 NUG524322:NUJ524333 OEC524322:OEF524333 ONY524322:OOB524333 OXU524322:OXX524333 PHQ524322:PHT524333 PRM524322:PRP524333 QBI524322:QBL524333 QLE524322:QLH524333 QVA524322:QVD524333 REW524322:REZ524333 ROS524322:ROV524333 RYO524322:RYR524333 SIK524322:SIN524333 SSG524322:SSJ524333 TCC524322:TCF524333 TLY524322:TMB524333 TVU524322:TVX524333 UFQ524322:UFT524333 UPM524322:UPP524333 UZI524322:UZL524333 VJE524322:VJH524333 VTA524322:VTD524333 WCW524322:WCZ524333 WMS524322:WMV524333 WWO524322:WWR524333 AG589858:AJ589869 KC589858:KF589869 TY589858:UB589869 ADU589858:ADX589869 ANQ589858:ANT589869 AXM589858:AXP589869 BHI589858:BHL589869 BRE589858:BRH589869 CBA589858:CBD589869 CKW589858:CKZ589869 CUS589858:CUV589869 DEO589858:DER589869 DOK589858:DON589869 DYG589858:DYJ589869 EIC589858:EIF589869 ERY589858:ESB589869 FBU589858:FBX589869 FLQ589858:FLT589869 FVM589858:FVP589869 GFI589858:GFL589869 GPE589858:GPH589869 GZA589858:GZD589869 HIW589858:HIZ589869 HSS589858:HSV589869 ICO589858:ICR589869 IMK589858:IMN589869 IWG589858:IWJ589869 JGC589858:JGF589869 JPY589858:JQB589869 JZU589858:JZX589869 KJQ589858:KJT589869 KTM589858:KTP589869 LDI589858:LDL589869 LNE589858:LNH589869 LXA589858:LXD589869 MGW589858:MGZ589869 MQS589858:MQV589869 NAO589858:NAR589869 NKK589858:NKN589869 NUG589858:NUJ589869 OEC589858:OEF589869 ONY589858:OOB589869 OXU589858:OXX589869 PHQ589858:PHT589869 PRM589858:PRP589869 QBI589858:QBL589869 QLE589858:QLH589869 QVA589858:QVD589869 REW589858:REZ589869 ROS589858:ROV589869 RYO589858:RYR589869 SIK589858:SIN589869 SSG589858:SSJ589869 TCC589858:TCF589869 TLY589858:TMB589869 TVU589858:TVX589869 UFQ589858:UFT589869 UPM589858:UPP589869 UZI589858:UZL589869 VJE589858:VJH589869 VTA589858:VTD589869 WCW589858:WCZ589869 WMS589858:WMV589869 WWO589858:WWR589869 AG655394:AJ655405 KC655394:KF655405 TY655394:UB655405 ADU655394:ADX655405 ANQ655394:ANT655405 AXM655394:AXP655405 BHI655394:BHL655405 BRE655394:BRH655405 CBA655394:CBD655405 CKW655394:CKZ655405 CUS655394:CUV655405 DEO655394:DER655405 DOK655394:DON655405 DYG655394:DYJ655405 EIC655394:EIF655405 ERY655394:ESB655405 FBU655394:FBX655405 FLQ655394:FLT655405 FVM655394:FVP655405 GFI655394:GFL655405 GPE655394:GPH655405 GZA655394:GZD655405 HIW655394:HIZ655405 HSS655394:HSV655405 ICO655394:ICR655405 IMK655394:IMN655405 IWG655394:IWJ655405 JGC655394:JGF655405 JPY655394:JQB655405 JZU655394:JZX655405 KJQ655394:KJT655405 KTM655394:KTP655405 LDI655394:LDL655405 LNE655394:LNH655405 LXA655394:LXD655405 MGW655394:MGZ655405 MQS655394:MQV655405 NAO655394:NAR655405 NKK655394:NKN655405 NUG655394:NUJ655405 OEC655394:OEF655405 ONY655394:OOB655405 OXU655394:OXX655405 PHQ655394:PHT655405 PRM655394:PRP655405 QBI655394:QBL655405 QLE655394:QLH655405 QVA655394:QVD655405 REW655394:REZ655405 ROS655394:ROV655405 RYO655394:RYR655405 SIK655394:SIN655405 SSG655394:SSJ655405 TCC655394:TCF655405 TLY655394:TMB655405 TVU655394:TVX655405 UFQ655394:UFT655405 UPM655394:UPP655405 UZI655394:UZL655405 VJE655394:VJH655405 VTA655394:VTD655405 WCW655394:WCZ655405 WMS655394:WMV655405 WWO655394:WWR655405 AG720930:AJ720941 KC720930:KF720941 TY720930:UB720941 ADU720930:ADX720941 ANQ720930:ANT720941 AXM720930:AXP720941 BHI720930:BHL720941 BRE720930:BRH720941 CBA720930:CBD720941 CKW720930:CKZ720941 CUS720930:CUV720941 DEO720930:DER720941 DOK720930:DON720941 DYG720930:DYJ720941 EIC720930:EIF720941 ERY720930:ESB720941 FBU720930:FBX720941 FLQ720930:FLT720941 FVM720930:FVP720941 GFI720930:GFL720941 GPE720930:GPH720941 GZA720930:GZD720941 HIW720930:HIZ720941 HSS720930:HSV720941 ICO720930:ICR720941 IMK720930:IMN720941 IWG720930:IWJ720941 JGC720930:JGF720941 JPY720930:JQB720941 JZU720930:JZX720941 KJQ720930:KJT720941 KTM720930:KTP720941 LDI720930:LDL720941 LNE720930:LNH720941 LXA720930:LXD720941 MGW720930:MGZ720941 MQS720930:MQV720941 NAO720930:NAR720941 NKK720930:NKN720941 NUG720930:NUJ720941 OEC720930:OEF720941 ONY720930:OOB720941 OXU720930:OXX720941 PHQ720930:PHT720941 PRM720930:PRP720941 QBI720930:QBL720941 QLE720930:QLH720941 QVA720930:QVD720941 REW720930:REZ720941 ROS720930:ROV720941 RYO720930:RYR720941 SIK720930:SIN720941 SSG720930:SSJ720941 TCC720930:TCF720941 TLY720930:TMB720941 TVU720930:TVX720941 UFQ720930:UFT720941 UPM720930:UPP720941 UZI720930:UZL720941 VJE720930:VJH720941 VTA720930:VTD720941 WCW720930:WCZ720941 WMS720930:WMV720941 WWO720930:WWR720941 AG786466:AJ786477 KC786466:KF786477 TY786466:UB786477 ADU786466:ADX786477 ANQ786466:ANT786477 AXM786466:AXP786477 BHI786466:BHL786477 BRE786466:BRH786477 CBA786466:CBD786477 CKW786466:CKZ786477 CUS786466:CUV786477 DEO786466:DER786477 DOK786466:DON786477 DYG786466:DYJ786477 EIC786466:EIF786477 ERY786466:ESB786477 FBU786466:FBX786477 FLQ786466:FLT786477 FVM786466:FVP786477 GFI786466:GFL786477 GPE786466:GPH786477 GZA786466:GZD786477 HIW786466:HIZ786477 HSS786466:HSV786477 ICO786466:ICR786477 IMK786466:IMN786477 IWG786466:IWJ786477 JGC786466:JGF786477 JPY786466:JQB786477 JZU786466:JZX786477 KJQ786466:KJT786477 KTM786466:KTP786477 LDI786466:LDL786477 LNE786466:LNH786477 LXA786466:LXD786477 MGW786466:MGZ786477 MQS786466:MQV786477 NAO786466:NAR786477 NKK786466:NKN786477 NUG786466:NUJ786477 OEC786466:OEF786477 ONY786466:OOB786477 OXU786466:OXX786477 PHQ786466:PHT786477 PRM786466:PRP786477 QBI786466:QBL786477 QLE786466:QLH786477 QVA786466:QVD786477 REW786466:REZ786477 ROS786466:ROV786477 RYO786466:RYR786477 SIK786466:SIN786477 SSG786466:SSJ786477 TCC786466:TCF786477 TLY786466:TMB786477 TVU786466:TVX786477 UFQ786466:UFT786477 UPM786466:UPP786477 UZI786466:UZL786477 VJE786466:VJH786477 VTA786466:VTD786477 WCW786466:WCZ786477 WMS786466:WMV786477 WWO786466:WWR786477 AG852002:AJ852013 KC852002:KF852013 TY852002:UB852013 ADU852002:ADX852013 ANQ852002:ANT852013 AXM852002:AXP852013 BHI852002:BHL852013 BRE852002:BRH852013 CBA852002:CBD852013 CKW852002:CKZ852013 CUS852002:CUV852013 DEO852002:DER852013 DOK852002:DON852013 DYG852002:DYJ852013 EIC852002:EIF852013 ERY852002:ESB852013 FBU852002:FBX852013 FLQ852002:FLT852013 FVM852002:FVP852013 GFI852002:GFL852013 GPE852002:GPH852013 GZA852002:GZD852013 HIW852002:HIZ852013 HSS852002:HSV852013 ICO852002:ICR852013 IMK852002:IMN852013 IWG852002:IWJ852013 JGC852002:JGF852013 JPY852002:JQB852013 JZU852002:JZX852013 KJQ852002:KJT852013 KTM852002:KTP852013 LDI852002:LDL852013 LNE852002:LNH852013 LXA852002:LXD852013 MGW852002:MGZ852013 MQS852002:MQV852013 NAO852002:NAR852013 NKK852002:NKN852013 NUG852002:NUJ852013 OEC852002:OEF852013 ONY852002:OOB852013 OXU852002:OXX852013 PHQ852002:PHT852013 PRM852002:PRP852013 QBI852002:QBL852013 QLE852002:QLH852013 QVA852002:QVD852013 REW852002:REZ852013 ROS852002:ROV852013 RYO852002:RYR852013 SIK852002:SIN852013 SSG852002:SSJ852013 TCC852002:TCF852013 TLY852002:TMB852013 TVU852002:TVX852013 UFQ852002:UFT852013 UPM852002:UPP852013 UZI852002:UZL852013 VJE852002:VJH852013 VTA852002:VTD852013 WCW852002:WCZ852013 WMS852002:WMV852013 WWO852002:WWR852013 AG917538:AJ917549 KC917538:KF917549 TY917538:UB917549 ADU917538:ADX917549 ANQ917538:ANT917549 AXM917538:AXP917549 BHI917538:BHL917549 BRE917538:BRH917549 CBA917538:CBD917549 CKW917538:CKZ917549 CUS917538:CUV917549 DEO917538:DER917549 DOK917538:DON917549 DYG917538:DYJ917549 EIC917538:EIF917549 ERY917538:ESB917549 FBU917538:FBX917549 FLQ917538:FLT917549 FVM917538:FVP917549 GFI917538:GFL917549 GPE917538:GPH917549 GZA917538:GZD917549 HIW917538:HIZ917549 HSS917538:HSV917549 ICO917538:ICR917549 IMK917538:IMN917549 IWG917538:IWJ917549 JGC917538:JGF917549 JPY917538:JQB917549 JZU917538:JZX917549 KJQ917538:KJT917549 KTM917538:KTP917549 LDI917538:LDL917549 LNE917538:LNH917549 LXA917538:LXD917549 MGW917538:MGZ917549 MQS917538:MQV917549 NAO917538:NAR917549 NKK917538:NKN917549 NUG917538:NUJ917549 OEC917538:OEF917549 ONY917538:OOB917549 OXU917538:OXX917549 PHQ917538:PHT917549 PRM917538:PRP917549 QBI917538:QBL917549 QLE917538:QLH917549 QVA917538:QVD917549 REW917538:REZ917549 ROS917538:ROV917549 RYO917538:RYR917549 SIK917538:SIN917549 SSG917538:SSJ917549 TCC917538:TCF917549 TLY917538:TMB917549 TVU917538:TVX917549 UFQ917538:UFT917549 UPM917538:UPP917549 UZI917538:UZL917549 VJE917538:VJH917549 VTA917538:VTD917549 WCW917538:WCZ917549 WMS917538:WMV917549 WWO917538:WWR917549 AG983074:AJ983085 KC983074:KF983085 TY983074:UB983085 ADU983074:ADX983085 ANQ983074:ANT983085 AXM983074:AXP983085 BHI983074:BHL983085 BRE983074:BRH983085 CBA983074:CBD983085 CKW983074:CKZ983085 CUS983074:CUV983085 DEO983074:DER983085 DOK983074:DON983085 DYG983074:DYJ983085 EIC983074:EIF983085 ERY983074:ESB983085 FBU983074:FBX983085 FLQ983074:FLT983085 FVM983074:FVP983085 GFI983074:GFL983085 GPE983074:GPH983085 GZA983074:GZD983085 HIW983074:HIZ983085 HSS983074:HSV983085 ICO983074:ICR983085 IMK983074:IMN983085 IWG983074:IWJ983085 JGC983074:JGF983085 JPY983074:JQB983085 JZU983074:JZX983085 KJQ983074:KJT983085 KTM983074:KTP983085 LDI983074:LDL983085 LNE983074:LNH983085 LXA983074:LXD983085 MGW983074:MGZ983085 MQS983074:MQV983085 NAO983074:NAR983085 NKK983074:NKN983085 NUG983074:NUJ983085 OEC983074:OEF983085 ONY983074:OOB983085 OXU983074:OXX983085 PHQ983074:PHT983085 PRM983074:PRP983085 QBI983074:QBL983085 QLE983074:QLH983085 QVA983074:QVD983085 REW983074:REZ983085 ROS983074:ROV983085 RYO983074:RYR983085 SIK983074:SIN983085 SSG983074:SSJ983085 TCC983074:TCF983085 TLY983074:TMB983085 TVU983074:TVX983085 UFQ983074:UFT983085 UPM983074:UPP983085 UZI983074:UZL983085 VJE983074:VJH983085 VTA983074:VTD983085 WCW983074:WCZ983085 WMS983074:WMV983085 WWO983074:WWR983085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AU65574:AX65575 KQ65574:KT65575 UM65574:UP65575 AEI65574:AEL65575 AOE65574:AOH65575 AYA65574:AYD65575 BHW65574:BHZ65575 BRS65574:BRV65575 CBO65574:CBR65575 CLK65574:CLN65575 CVG65574:CVJ65575 DFC65574:DFF65575 DOY65574:DPB65575 DYU65574:DYX65575 EIQ65574:EIT65575 ESM65574:ESP65575 FCI65574:FCL65575 FME65574:FMH65575 FWA65574:FWD65575 GFW65574:GFZ65575 GPS65574:GPV65575 GZO65574:GZR65575 HJK65574:HJN65575 HTG65574:HTJ65575 IDC65574:IDF65575 IMY65574:INB65575 IWU65574:IWX65575 JGQ65574:JGT65575 JQM65574:JQP65575 KAI65574:KAL65575 KKE65574:KKH65575 KUA65574:KUD65575 LDW65574:LDZ65575 LNS65574:LNV65575 LXO65574:LXR65575 MHK65574:MHN65575 MRG65574:MRJ65575 NBC65574:NBF65575 NKY65574:NLB65575 NUU65574:NUX65575 OEQ65574:OET65575 OOM65574:OOP65575 OYI65574:OYL65575 PIE65574:PIH65575 PSA65574:PSD65575 QBW65574:QBZ65575 QLS65574:QLV65575 QVO65574:QVR65575 RFK65574:RFN65575 RPG65574:RPJ65575 RZC65574:RZF65575 SIY65574:SJB65575 SSU65574:SSX65575 TCQ65574:TCT65575 TMM65574:TMP65575 TWI65574:TWL65575 UGE65574:UGH65575 UQA65574:UQD65575 UZW65574:UZZ65575 VJS65574:VJV65575 VTO65574:VTR65575 WDK65574:WDN65575 WNG65574:WNJ65575 WXC65574:WXF65575 AU131110:AX131111 KQ131110:KT131111 UM131110:UP131111 AEI131110:AEL131111 AOE131110:AOH131111 AYA131110:AYD131111 BHW131110:BHZ131111 BRS131110:BRV131111 CBO131110:CBR131111 CLK131110:CLN131111 CVG131110:CVJ131111 DFC131110:DFF131111 DOY131110:DPB131111 DYU131110:DYX131111 EIQ131110:EIT131111 ESM131110:ESP131111 FCI131110:FCL131111 FME131110:FMH131111 FWA131110:FWD131111 GFW131110:GFZ131111 GPS131110:GPV131111 GZO131110:GZR131111 HJK131110:HJN131111 HTG131110:HTJ131111 IDC131110:IDF131111 IMY131110:INB131111 IWU131110:IWX131111 JGQ131110:JGT131111 JQM131110:JQP131111 KAI131110:KAL131111 KKE131110:KKH131111 KUA131110:KUD131111 LDW131110:LDZ131111 LNS131110:LNV131111 LXO131110:LXR131111 MHK131110:MHN131111 MRG131110:MRJ131111 NBC131110:NBF131111 NKY131110:NLB131111 NUU131110:NUX131111 OEQ131110:OET131111 OOM131110:OOP131111 OYI131110:OYL131111 PIE131110:PIH131111 PSA131110:PSD131111 QBW131110:QBZ131111 QLS131110:QLV131111 QVO131110:QVR131111 RFK131110:RFN131111 RPG131110:RPJ131111 RZC131110:RZF131111 SIY131110:SJB131111 SSU131110:SSX131111 TCQ131110:TCT131111 TMM131110:TMP131111 TWI131110:TWL131111 UGE131110:UGH131111 UQA131110:UQD131111 UZW131110:UZZ131111 VJS131110:VJV131111 VTO131110:VTR131111 WDK131110:WDN131111 WNG131110:WNJ131111 WXC131110:WXF131111 AU196646:AX196647 KQ196646:KT196647 UM196646:UP196647 AEI196646:AEL196647 AOE196646:AOH196647 AYA196646:AYD196647 BHW196646:BHZ196647 BRS196646:BRV196647 CBO196646:CBR196647 CLK196646:CLN196647 CVG196646:CVJ196647 DFC196646:DFF196647 DOY196646:DPB196647 DYU196646:DYX196647 EIQ196646:EIT196647 ESM196646:ESP196647 FCI196646:FCL196647 FME196646:FMH196647 FWA196646:FWD196647 GFW196646:GFZ196647 GPS196646:GPV196647 GZO196646:GZR196647 HJK196646:HJN196647 HTG196646:HTJ196647 IDC196646:IDF196647 IMY196646:INB196647 IWU196646:IWX196647 JGQ196646:JGT196647 JQM196646:JQP196647 KAI196646:KAL196647 KKE196646:KKH196647 KUA196646:KUD196647 LDW196646:LDZ196647 LNS196646:LNV196647 LXO196646:LXR196647 MHK196646:MHN196647 MRG196646:MRJ196647 NBC196646:NBF196647 NKY196646:NLB196647 NUU196646:NUX196647 OEQ196646:OET196647 OOM196646:OOP196647 OYI196646:OYL196647 PIE196646:PIH196647 PSA196646:PSD196647 QBW196646:QBZ196647 QLS196646:QLV196647 QVO196646:QVR196647 RFK196646:RFN196647 RPG196646:RPJ196647 RZC196646:RZF196647 SIY196646:SJB196647 SSU196646:SSX196647 TCQ196646:TCT196647 TMM196646:TMP196647 TWI196646:TWL196647 UGE196646:UGH196647 UQA196646:UQD196647 UZW196646:UZZ196647 VJS196646:VJV196647 VTO196646:VTR196647 WDK196646:WDN196647 WNG196646:WNJ196647 WXC196646:WXF196647 AU262182:AX262183 KQ262182:KT262183 UM262182:UP262183 AEI262182:AEL262183 AOE262182:AOH262183 AYA262182:AYD262183 BHW262182:BHZ262183 BRS262182:BRV262183 CBO262182:CBR262183 CLK262182:CLN262183 CVG262182:CVJ262183 DFC262182:DFF262183 DOY262182:DPB262183 DYU262182:DYX262183 EIQ262182:EIT262183 ESM262182:ESP262183 FCI262182:FCL262183 FME262182:FMH262183 FWA262182:FWD262183 GFW262182:GFZ262183 GPS262182:GPV262183 GZO262182:GZR262183 HJK262182:HJN262183 HTG262182:HTJ262183 IDC262182:IDF262183 IMY262182:INB262183 IWU262182:IWX262183 JGQ262182:JGT262183 JQM262182:JQP262183 KAI262182:KAL262183 KKE262182:KKH262183 KUA262182:KUD262183 LDW262182:LDZ262183 LNS262182:LNV262183 LXO262182:LXR262183 MHK262182:MHN262183 MRG262182:MRJ262183 NBC262182:NBF262183 NKY262182:NLB262183 NUU262182:NUX262183 OEQ262182:OET262183 OOM262182:OOP262183 OYI262182:OYL262183 PIE262182:PIH262183 PSA262182:PSD262183 QBW262182:QBZ262183 QLS262182:QLV262183 QVO262182:QVR262183 RFK262182:RFN262183 RPG262182:RPJ262183 RZC262182:RZF262183 SIY262182:SJB262183 SSU262182:SSX262183 TCQ262182:TCT262183 TMM262182:TMP262183 TWI262182:TWL262183 UGE262182:UGH262183 UQA262182:UQD262183 UZW262182:UZZ262183 VJS262182:VJV262183 VTO262182:VTR262183 WDK262182:WDN262183 WNG262182:WNJ262183 WXC262182:WXF262183 AU327718:AX327719 KQ327718:KT327719 UM327718:UP327719 AEI327718:AEL327719 AOE327718:AOH327719 AYA327718:AYD327719 BHW327718:BHZ327719 BRS327718:BRV327719 CBO327718:CBR327719 CLK327718:CLN327719 CVG327718:CVJ327719 DFC327718:DFF327719 DOY327718:DPB327719 DYU327718:DYX327719 EIQ327718:EIT327719 ESM327718:ESP327719 FCI327718:FCL327719 FME327718:FMH327719 FWA327718:FWD327719 GFW327718:GFZ327719 GPS327718:GPV327719 GZO327718:GZR327719 HJK327718:HJN327719 HTG327718:HTJ327719 IDC327718:IDF327719 IMY327718:INB327719 IWU327718:IWX327719 JGQ327718:JGT327719 JQM327718:JQP327719 KAI327718:KAL327719 KKE327718:KKH327719 KUA327718:KUD327719 LDW327718:LDZ327719 LNS327718:LNV327719 LXO327718:LXR327719 MHK327718:MHN327719 MRG327718:MRJ327719 NBC327718:NBF327719 NKY327718:NLB327719 NUU327718:NUX327719 OEQ327718:OET327719 OOM327718:OOP327719 OYI327718:OYL327719 PIE327718:PIH327719 PSA327718:PSD327719 QBW327718:QBZ327719 QLS327718:QLV327719 QVO327718:QVR327719 RFK327718:RFN327719 RPG327718:RPJ327719 RZC327718:RZF327719 SIY327718:SJB327719 SSU327718:SSX327719 TCQ327718:TCT327719 TMM327718:TMP327719 TWI327718:TWL327719 UGE327718:UGH327719 UQA327718:UQD327719 UZW327718:UZZ327719 VJS327718:VJV327719 VTO327718:VTR327719 WDK327718:WDN327719 WNG327718:WNJ327719 WXC327718:WXF327719 AU393254:AX393255 KQ393254:KT393255 UM393254:UP393255 AEI393254:AEL393255 AOE393254:AOH393255 AYA393254:AYD393255 BHW393254:BHZ393255 BRS393254:BRV393255 CBO393254:CBR393255 CLK393254:CLN393255 CVG393254:CVJ393255 DFC393254:DFF393255 DOY393254:DPB393255 DYU393254:DYX393255 EIQ393254:EIT393255 ESM393254:ESP393255 FCI393254:FCL393255 FME393254:FMH393255 FWA393254:FWD393255 GFW393254:GFZ393255 GPS393254:GPV393255 GZO393254:GZR393255 HJK393254:HJN393255 HTG393254:HTJ393255 IDC393254:IDF393255 IMY393254:INB393255 IWU393254:IWX393255 JGQ393254:JGT393255 JQM393254:JQP393255 KAI393254:KAL393255 KKE393254:KKH393255 KUA393254:KUD393255 LDW393254:LDZ393255 LNS393254:LNV393255 LXO393254:LXR393255 MHK393254:MHN393255 MRG393254:MRJ393255 NBC393254:NBF393255 NKY393254:NLB393255 NUU393254:NUX393255 OEQ393254:OET393255 OOM393254:OOP393255 OYI393254:OYL393255 PIE393254:PIH393255 PSA393254:PSD393255 QBW393254:QBZ393255 QLS393254:QLV393255 QVO393254:QVR393255 RFK393254:RFN393255 RPG393254:RPJ393255 RZC393254:RZF393255 SIY393254:SJB393255 SSU393254:SSX393255 TCQ393254:TCT393255 TMM393254:TMP393255 TWI393254:TWL393255 UGE393254:UGH393255 UQA393254:UQD393255 UZW393254:UZZ393255 VJS393254:VJV393255 VTO393254:VTR393255 WDK393254:WDN393255 WNG393254:WNJ393255 WXC393254:WXF393255 AU458790:AX458791 KQ458790:KT458791 UM458790:UP458791 AEI458790:AEL458791 AOE458790:AOH458791 AYA458790:AYD458791 BHW458790:BHZ458791 BRS458790:BRV458791 CBO458790:CBR458791 CLK458790:CLN458791 CVG458790:CVJ458791 DFC458790:DFF458791 DOY458790:DPB458791 DYU458790:DYX458791 EIQ458790:EIT458791 ESM458790:ESP458791 FCI458790:FCL458791 FME458790:FMH458791 FWA458790:FWD458791 GFW458790:GFZ458791 GPS458790:GPV458791 GZO458790:GZR458791 HJK458790:HJN458791 HTG458790:HTJ458791 IDC458790:IDF458791 IMY458790:INB458791 IWU458790:IWX458791 JGQ458790:JGT458791 JQM458790:JQP458791 KAI458790:KAL458791 KKE458790:KKH458791 KUA458790:KUD458791 LDW458790:LDZ458791 LNS458790:LNV458791 LXO458790:LXR458791 MHK458790:MHN458791 MRG458790:MRJ458791 NBC458790:NBF458791 NKY458790:NLB458791 NUU458790:NUX458791 OEQ458790:OET458791 OOM458790:OOP458791 OYI458790:OYL458791 PIE458790:PIH458791 PSA458790:PSD458791 QBW458790:QBZ458791 QLS458790:QLV458791 QVO458790:QVR458791 RFK458790:RFN458791 RPG458790:RPJ458791 RZC458790:RZF458791 SIY458790:SJB458791 SSU458790:SSX458791 TCQ458790:TCT458791 TMM458790:TMP458791 TWI458790:TWL458791 UGE458790:UGH458791 UQA458790:UQD458791 UZW458790:UZZ458791 VJS458790:VJV458791 VTO458790:VTR458791 WDK458790:WDN458791 WNG458790:WNJ458791 WXC458790:WXF458791 AU524326:AX524327 KQ524326:KT524327 UM524326:UP524327 AEI524326:AEL524327 AOE524326:AOH524327 AYA524326:AYD524327 BHW524326:BHZ524327 BRS524326:BRV524327 CBO524326:CBR524327 CLK524326:CLN524327 CVG524326:CVJ524327 DFC524326:DFF524327 DOY524326:DPB524327 DYU524326:DYX524327 EIQ524326:EIT524327 ESM524326:ESP524327 FCI524326:FCL524327 FME524326:FMH524327 FWA524326:FWD524327 GFW524326:GFZ524327 GPS524326:GPV524327 GZO524326:GZR524327 HJK524326:HJN524327 HTG524326:HTJ524327 IDC524326:IDF524327 IMY524326:INB524327 IWU524326:IWX524327 JGQ524326:JGT524327 JQM524326:JQP524327 KAI524326:KAL524327 KKE524326:KKH524327 KUA524326:KUD524327 LDW524326:LDZ524327 LNS524326:LNV524327 LXO524326:LXR524327 MHK524326:MHN524327 MRG524326:MRJ524327 NBC524326:NBF524327 NKY524326:NLB524327 NUU524326:NUX524327 OEQ524326:OET524327 OOM524326:OOP524327 OYI524326:OYL524327 PIE524326:PIH524327 PSA524326:PSD524327 QBW524326:QBZ524327 QLS524326:QLV524327 QVO524326:QVR524327 RFK524326:RFN524327 RPG524326:RPJ524327 RZC524326:RZF524327 SIY524326:SJB524327 SSU524326:SSX524327 TCQ524326:TCT524327 TMM524326:TMP524327 TWI524326:TWL524327 UGE524326:UGH524327 UQA524326:UQD524327 UZW524326:UZZ524327 VJS524326:VJV524327 VTO524326:VTR524327 WDK524326:WDN524327 WNG524326:WNJ524327 WXC524326:WXF524327 AU589862:AX589863 KQ589862:KT589863 UM589862:UP589863 AEI589862:AEL589863 AOE589862:AOH589863 AYA589862:AYD589863 BHW589862:BHZ589863 BRS589862:BRV589863 CBO589862:CBR589863 CLK589862:CLN589863 CVG589862:CVJ589863 DFC589862:DFF589863 DOY589862:DPB589863 DYU589862:DYX589863 EIQ589862:EIT589863 ESM589862:ESP589863 FCI589862:FCL589863 FME589862:FMH589863 FWA589862:FWD589863 GFW589862:GFZ589863 GPS589862:GPV589863 GZO589862:GZR589863 HJK589862:HJN589863 HTG589862:HTJ589863 IDC589862:IDF589863 IMY589862:INB589863 IWU589862:IWX589863 JGQ589862:JGT589863 JQM589862:JQP589863 KAI589862:KAL589863 KKE589862:KKH589863 KUA589862:KUD589863 LDW589862:LDZ589863 LNS589862:LNV589863 LXO589862:LXR589863 MHK589862:MHN589863 MRG589862:MRJ589863 NBC589862:NBF589863 NKY589862:NLB589863 NUU589862:NUX589863 OEQ589862:OET589863 OOM589862:OOP589863 OYI589862:OYL589863 PIE589862:PIH589863 PSA589862:PSD589863 QBW589862:QBZ589863 QLS589862:QLV589863 QVO589862:QVR589863 RFK589862:RFN589863 RPG589862:RPJ589863 RZC589862:RZF589863 SIY589862:SJB589863 SSU589862:SSX589863 TCQ589862:TCT589863 TMM589862:TMP589863 TWI589862:TWL589863 UGE589862:UGH589863 UQA589862:UQD589863 UZW589862:UZZ589863 VJS589862:VJV589863 VTO589862:VTR589863 WDK589862:WDN589863 WNG589862:WNJ589863 WXC589862:WXF589863 AU655398:AX655399 KQ655398:KT655399 UM655398:UP655399 AEI655398:AEL655399 AOE655398:AOH655399 AYA655398:AYD655399 BHW655398:BHZ655399 BRS655398:BRV655399 CBO655398:CBR655399 CLK655398:CLN655399 CVG655398:CVJ655399 DFC655398:DFF655399 DOY655398:DPB655399 DYU655398:DYX655399 EIQ655398:EIT655399 ESM655398:ESP655399 FCI655398:FCL655399 FME655398:FMH655399 FWA655398:FWD655399 GFW655398:GFZ655399 GPS655398:GPV655399 GZO655398:GZR655399 HJK655398:HJN655399 HTG655398:HTJ655399 IDC655398:IDF655399 IMY655398:INB655399 IWU655398:IWX655399 JGQ655398:JGT655399 JQM655398:JQP655399 KAI655398:KAL655399 KKE655398:KKH655399 KUA655398:KUD655399 LDW655398:LDZ655399 LNS655398:LNV655399 LXO655398:LXR655399 MHK655398:MHN655399 MRG655398:MRJ655399 NBC655398:NBF655399 NKY655398:NLB655399 NUU655398:NUX655399 OEQ655398:OET655399 OOM655398:OOP655399 OYI655398:OYL655399 PIE655398:PIH655399 PSA655398:PSD655399 QBW655398:QBZ655399 QLS655398:QLV655399 QVO655398:QVR655399 RFK655398:RFN655399 RPG655398:RPJ655399 RZC655398:RZF655399 SIY655398:SJB655399 SSU655398:SSX655399 TCQ655398:TCT655399 TMM655398:TMP655399 TWI655398:TWL655399 UGE655398:UGH655399 UQA655398:UQD655399 UZW655398:UZZ655399 VJS655398:VJV655399 VTO655398:VTR655399 WDK655398:WDN655399 WNG655398:WNJ655399 WXC655398:WXF655399 AU720934:AX720935 KQ720934:KT720935 UM720934:UP720935 AEI720934:AEL720935 AOE720934:AOH720935 AYA720934:AYD720935 BHW720934:BHZ720935 BRS720934:BRV720935 CBO720934:CBR720935 CLK720934:CLN720935 CVG720934:CVJ720935 DFC720934:DFF720935 DOY720934:DPB720935 DYU720934:DYX720935 EIQ720934:EIT720935 ESM720934:ESP720935 FCI720934:FCL720935 FME720934:FMH720935 FWA720934:FWD720935 GFW720934:GFZ720935 GPS720934:GPV720935 GZO720934:GZR720935 HJK720934:HJN720935 HTG720934:HTJ720935 IDC720934:IDF720935 IMY720934:INB720935 IWU720934:IWX720935 JGQ720934:JGT720935 JQM720934:JQP720935 KAI720934:KAL720935 KKE720934:KKH720935 KUA720934:KUD720935 LDW720934:LDZ720935 LNS720934:LNV720935 LXO720934:LXR720935 MHK720934:MHN720935 MRG720934:MRJ720935 NBC720934:NBF720935 NKY720934:NLB720935 NUU720934:NUX720935 OEQ720934:OET720935 OOM720934:OOP720935 OYI720934:OYL720935 PIE720934:PIH720935 PSA720934:PSD720935 QBW720934:QBZ720935 QLS720934:QLV720935 QVO720934:QVR720935 RFK720934:RFN720935 RPG720934:RPJ720935 RZC720934:RZF720935 SIY720934:SJB720935 SSU720934:SSX720935 TCQ720934:TCT720935 TMM720934:TMP720935 TWI720934:TWL720935 UGE720934:UGH720935 UQA720934:UQD720935 UZW720934:UZZ720935 VJS720934:VJV720935 VTO720934:VTR720935 WDK720934:WDN720935 WNG720934:WNJ720935 WXC720934:WXF720935 AU786470:AX786471 KQ786470:KT786471 UM786470:UP786471 AEI786470:AEL786471 AOE786470:AOH786471 AYA786470:AYD786471 BHW786470:BHZ786471 BRS786470:BRV786471 CBO786470:CBR786471 CLK786470:CLN786471 CVG786470:CVJ786471 DFC786470:DFF786471 DOY786470:DPB786471 DYU786470:DYX786471 EIQ786470:EIT786471 ESM786470:ESP786471 FCI786470:FCL786471 FME786470:FMH786471 FWA786470:FWD786471 GFW786470:GFZ786471 GPS786470:GPV786471 GZO786470:GZR786471 HJK786470:HJN786471 HTG786470:HTJ786471 IDC786470:IDF786471 IMY786470:INB786471 IWU786470:IWX786471 JGQ786470:JGT786471 JQM786470:JQP786471 KAI786470:KAL786471 KKE786470:KKH786471 KUA786470:KUD786471 LDW786470:LDZ786471 LNS786470:LNV786471 LXO786470:LXR786471 MHK786470:MHN786471 MRG786470:MRJ786471 NBC786470:NBF786471 NKY786470:NLB786471 NUU786470:NUX786471 OEQ786470:OET786471 OOM786470:OOP786471 OYI786470:OYL786471 PIE786470:PIH786471 PSA786470:PSD786471 QBW786470:QBZ786471 QLS786470:QLV786471 QVO786470:QVR786471 RFK786470:RFN786471 RPG786470:RPJ786471 RZC786470:RZF786471 SIY786470:SJB786471 SSU786470:SSX786471 TCQ786470:TCT786471 TMM786470:TMP786471 TWI786470:TWL786471 UGE786470:UGH786471 UQA786470:UQD786471 UZW786470:UZZ786471 VJS786470:VJV786471 VTO786470:VTR786471 WDK786470:WDN786471 WNG786470:WNJ786471 WXC786470:WXF786471 AU852006:AX852007 KQ852006:KT852007 UM852006:UP852007 AEI852006:AEL852007 AOE852006:AOH852007 AYA852006:AYD852007 BHW852006:BHZ852007 BRS852006:BRV852007 CBO852006:CBR852007 CLK852006:CLN852007 CVG852006:CVJ852007 DFC852006:DFF852007 DOY852006:DPB852007 DYU852006:DYX852007 EIQ852006:EIT852007 ESM852006:ESP852007 FCI852006:FCL852007 FME852006:FMH852007 FWA852006:FWD852007 GFW852006:GFZ852007 GPS852006:GPV852007 GZO852006:GZR852007 HJK852006:HJN852007 HTG852006:HTJ852007 IDC852006:IDF852007 IMY852006:INB852007 IWU852006:IWX852007 JGQ852006:JGT852007 JQM852006:JQP852007 KAI852006:KAL852007 KKE852006:KKH852007 KUA852006:KUD852007 LDW852006:LDZ852007 LNS852006:LNV852007 LXO852006:LXR852007 MHK852006:MHN852007 MRG852006:MRJ852007 NBC852006:NBF852007 NKY852006:NLB852007 NUU852006:NUX852007 OEQ852006:OET852007 OOM852006:OOP852007 OYI852006:OYL852007 PIE852006:PIH852007 PSA852006:PSD852007 QBW852006:QBZ852007 QLS852006:QLV852007 QVO852006:QVR852007 RFK852006:RFN852007 RPG852006:RPJ852007 RZC852006:RZF852007 SIY852006:SJB852007 SSU852006:SSX852007 TCQ852006:TCT852007 TMM852006:TMP852007 TWI852006:TWL852007 UGE852006:UGH852007 UQA852006:UQD852007 UZW852006:UZZ852007 VJS852006:VJV852007 VTO852006:VTR852007 WDK852006:WDN852007 WNG852006:WNJ852007 WXC852006:WXF852007 AU917542:AX917543 KQ917542:KT917543 UM917542:UP917543 AEI917542:AEL917543 AOE917542:AOH917543 AYA917542:AYD917543 BHW917542:BHZ917543 BRS917542:BRV917543 CBO917542:CBR917543 CLK917542:CLN917543 CVG917542:CVJ917543 DFC917542:DFF917543 DOY917542:DPB917543 DYU917542:DYX917543 EIQ917542:EIT917543 ESM917542:ESP917543 FCI917542:FCL917543 FME917542:FMH917543 FWA917542:FWD917543 GFW917542:GFZ917543 GPS917542:GPV917543 GZO917542:GZR917543 HJK917542:HJN917543 HTG917542:HTJ917543 IDC917542:IDF917543 IMY917542:INB917543 IWU917542:IWX917543 JGQ917542:JGT917543 JQM917542:JQP917543 KAI917542:KAL917543 KKE917542:KKH917543 KUA917542:KUD917543 LDW917542:LDZ917543 LNS917542:LNV917543 LXO917542:LXR917543 MHK917542:MHN917543 MRG917542:MRJ917543 NBC917542:NBF917543 NKY917542:NLB917543 NUU917542:NUX917543 OEQ917542:OET917543 OOM917542:OOP917543 OYI917542:OYL917543 PIE917542:PIH917543 PSA917542:PSD917543 QBW917542:QBZ917543 QLS917542:QLV917543 QVO917542:QVR917543 RFK917542:RFN917543 RPG917542:RPJ917543 RZC917542:RZF917543 SIY917542:SJB917543 SSU917542:SSX917543 TCQ917542:TCT917543 TMM917542:TMP917543 TWI917542:TWL917543 UGE917542:UGH917543 UQA917542:UQD917543 UZW917542:UZZ917543 VJS917542:VJV917543 VTO917542:VTR917543 WDK917542:WDN917543 WNG917542:WNJ917543 WXC917542:WXF917543 AU983078:AX983079 KQ983078:KT983079 UM983078:UP983079 AEI983078:AEL983079 AOE983078:AOH983079 AYA983078:AYD983079 BHW983078:BHZ983079 BRS983078:BRV983079 CBO983078:CBR983079 CLK983078:CLN983079 CVG983078:CVJ983079 DFC983078:DFF983079 DOY983078:DPB983079 DYU983078:DYX983079 EIQ983078:EIT983079 ESM983078:ESP983079 FCI983078:FCL983079 FME983078:FMH983079 FWA983078:FWD983079 GFW983078:GFZ983079 GPS983078:GPV983079 GZO983078:GZR983079 HJK983078:HJN983079 HTG983078:HTJ983079 IDC983078:IDF983079 IMY983078:INB983079 IWU983078:IWX983079 JGQ983078:JGT983079 JQM983078:JQP983079 KAI983078:KAL983079 KKE983078:KKH983079 KUA983078:KUD983079 LDW983078:LDZ983079 LNS983078:LNV983079 LXO983078:LXR983079 MHK983078:MHN983079 MRG983078:MRJ983079 NBC983078:NBF983079 NKY983078:NLB983079 NUU983078:NUX983079 OEQ983078:OET983079 OOM983078:OOP983079 OYI983078:OYL983079 PIE983078:PIH983079 PSA983078:PSD983079 QBW983078:QBZ983079 QLS983078:QLV983079 QVO983078:QVR983079 RFK983078:RFN983079 RPG983078:RPJ983079 RZC983078:RZF983079 SIY983078:SJB983079 SSU983078:SSX983079 TCQ983078:TCT983079 TMM983078:TMP983079 TWI983078:TWL983079 UGE983078:UGH983079 UQA983078:UQD983079 UZW983078:UZZ983079 VJS983078:VJV983079 VTO983078:VTR983079 WDK983078:WDN983079 WNG983078:WNJ983079 WXC983078:WXF983079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BH65574:BK65575 LD65574:LG65575 UZ65574:VC65575 AEV65574:AEY65575 AOR65574:AOU65575 AYN65574:AYQ65575 BIJ65574:BIM65575 BSF65574:BSI65575 CCB65574:CCE65575 CLX65574:CMA65575 CVT65574:CVW65575 DFP65574:DFS65575 DPL65574:DPO65575 DZH65574:DZK65575 EJD65574:EJG65575 ESZ65574:ETC65575 FCV65574:FCY65575 FMR65574:FMU65575 FWN65574:FWQ65575 GGJ65574:GGM65575 GQF65574:GQI65575 HAB65574:HAE65575 HJX65574:HKA65575 HTT65574:HTW65575 IDP65574:IDS65575 INL65574:INO65575 IXH65574:IXK65575 JHD65574:JHG65575 JQZ65574:JRC65575 KAV65574:KAY65575 KKR65574:KKU65575 KUN65574:KUQ65575 LEJ65574:LEM65575 LOF65574:LOI65575 LYB65574:LYE65575 MHX65574:MIA65575 MRT65574:MRW65575 NBP65574:NBS65575 NLL65574:NLO65575 NVH65574:NVK65575 OFD65574:OFG65575 OOZ65574:OPC65575 OYV65574:OYY65575 PIR65574:PIU65575 PSN65574:PSQ65575 QCJ65574:QCM65575 QMF65574:QMI65575 QWB65574:QWE65575 RFX65574:RGA65575 RPT65574:RPW65575 RZP65574:RZS65575 SJL65574:SJO65575 STH65574:STK65575 TDD65574:TDG65575 TMZ65574:TNC65575 TWV65574:TWY65575 UGR65574:UGU65575 UQN65574:UQQ65575 VAJ65574:VAM65575 VKF65574:VKI65575 VUB65574:VUE65575 WDX65574:WEA65575 WNT65574:WNW65575 WXP65574:WXS65575 BH131110:BK131111 LD131110:LG131111 UZ131110:VC131111 AEV131110:AEY131111 AOR131110:AOU131111 AYN131110:AYQ131111 BIJ131110:BIM131111 BSF131110:BSI131111 CCB131110:CCE131111 CLX131110:CMA131111 CVT131110:CVW131111 DFP131110:DFS131111 DPL131110:DPO131111 DZH131110:DZK131111 EJD131110:EJG131111 ESZ131110:ETC131111 FCV131110:FCY131111 FMR131110:FMU131111 FWN131110:FWQ131111 GGJ131110:GGM131111 GQF131110:GQI131111 HAB131110:HAE131111 HJX131110:HKA131111 HTT131110:HTW131111 IDP131110:IDS131111 INL131110:INO131111 IXH131110:IXK131111 JHD131110:JHG131111 JQZ131110:JRC131111 KAV131110:KAY131111 KKR131110:KKU131111 KUN131110:KUQ131111 LEJ131110:LEM131111 LOF131110:LOI131111 LYB131110:LYE131111 MHX131110:MIA131111 MRT131110:MRW131111 NBP131110:NBS131111 NLL131110:NLO131111 NVH131110:NVK131111 OFD131110:OFG131111 OOZ131110:OPC131111 OYV131110:OYY131111 PIR131110:PIU131111 PSN131110:PSQ131111 QCJ131110:QCM131111 QMF131110:QMI131111 QWB131110:QWE131111 RFX131110:RGA131111 RPT131110:RPW131111 RZP131110:RZS131111 SJL131110:SJO131111 STH131110:STK131111 TDD131110:TDG131111 TMZ131110:TNC131111 TWV131110:TWY131111 UGR131110:UGU131111 UQN131110:UQQ131111 VAJ131110:VAM131111 VKF131110:VKI131111 VUB131110:VUE131111 WDX131110:WEA131111 WNT131110:WNW131111 WXP131110:WXS131111 BH196646:BK196647 LD196646:LG196647 UZ196646:VC196647 AEV196646:AEY196647 AOR196646:AOU196647 AYN196646:AYQ196647 BIJ196646:BIM196647 BSF196646:BSI196647 CCB196646:CCE196647 CLX196646:CMA196647 CVT196646:CVW196647 DFP196646:DFS196647 DPL196646:DPO196647 DZH196646:DZK196647 EJD196646:EJG196647 ESZ196646:ETC196647 FCV196646:FCY196647 FMR196646:FMU196647 FWN196646:FWQ196647 GGJ196646:GGM196647 GQF196646:GQI196647 HAB196646:HAE196647 HJX196646:HKA196647 HTT196646:HTW196647 IDP196646:IDS196647 INL196646:INO196647 IXH196646:IXK196647 JHD196646:JHG196647 JQZ196646:JRC196647 KAV196646:KAY196647 KKR196646:KKU196647 KUN196646:KUQ196647 LEJ196646:LEM196647 LOF196646:LOI196647 LYB196646:LYE196647 MHX196646:MIA196647 MRT196646:MRW196647 NBP196646:NBS196647 NLL196646:NLO196647 NVH196646:NVK196647 OFD196646:OFG196647 OOZ196646:OPC196647 OYV196646:OYY196647 PIR196646:PIU196647 PSN196646:PSQ196647 QCJ196646:QCM196647 QMF196646:QMI196647 QWB196646:QWE196647 RFX196646:RGA196647 RPT196646:RPW196647 RZP196646:RZS196647 SJL196646:SJO196647 STH196646:STK196647 TDD196646:TDG196647 TMZ196646:TNC196647 TWV196646:TWY196647 UGR196646:UGU196647 UQN196646:UQQ196647 VAJ196646:VAM196647 VKF196646:VKI196647 VUB196646:VUE196647 WDX196646:WEA196647 WNT196646:WNW196647 WXP196646:WXS196647 BH262182:BK262183 LD262182:LG262183 UZ262182:VC262183 AEV262182:AEY262183 AOR262182:AOU262183 AYN262182:AYQ262183 BIJ262182:BIM262183 BSF262182:BSI262183 CCB262182:CCE262183 CLX262182:CMA262183 CVT262182:CVW262183 DFP262182:DFS262183 DPL262182:DPO262183 DZH262182:DZK262183 EJD262182:EJG262183 ESZ262182:ETC262183 FCV262182:FCY262183 FMR262182:FMU262183 FWN262182:FWQ262183 GGJ262182:GGM262183 GQF262182:GQI262183 HAB262182:HAE262183 HJX262182:HKA262183 HTT262182:HTW262183 IDP262182:IDS262183 INL262182:INO262183 IXH262182:IXK262183 JHD262182:JHG262183 JQZ262182:JRC262183 KAV262182:KAY262183 KKR262182:KKU262183 KUN262182:KUQ262183 LEJ262182:LEM262183 LOF262182:LOI262183 LYB262182:LYE262183 MHX262182:MIA262183 MRT262182:MRW262183 NBP262182:NBS262183 NLL262182:NLO262183 NVH262182:NVK262183 OFD262182:OFG262183 OOZ262182:OPC262183 OYV262182:OYY262183 PIR262182:PIU262183 PSN262182:PSQ262183 QCJ262182:QCM262183 QMF262182:QMI262183 QWB262182:QWE262183 RFX262182:RGA262183 RPT262182:RPW262183 RZP262182:RZS262183 SJL262182:SJO262183 STH262182:STK262183 TDD262182:TDG262183 TMZ262182:TNC262183 TWV262182:TWY262183 UGR262182:UGU262183 UQN262182:UQQ262183 VAJ262182:VAM262183 VKF262182:VKI262183 VUB262182:VUE262183 WDX262182:WEA262183 WNT262182:WNW262183 WXP262182:WXS262183 BH327718:BK327719 LD327718:LG327719 UZ327718:VC327719 AEV327718:AEY327719 AOR327718:AOU327719 AYN327718:AYQ327719 BIJ327718:BIM327719 BSF327718:BSI327719 CCB327718:CCE327719 CLX327718:CMA327719 CVT327718:CVW327719 DFP327718:DFS327719 DPL327718:DPO327719 DZH327718:DZK327719 EJD327718:EJG327719 ESZ327718:ETC327719 FCV327718:FCY327719 FMR327718:FMU327719 FWN327718:FWQ327719 GGJ327718:GGM327719 GQF327718:GQI327719 HAB327718:HAE327719 HJX327718:HKA327719 HTT327718:HTW327719 IDP327718:IDS327719 INL327718:INO327719 IXH327718:IXK327719 JHD327718:JHG327719 JQZ327718:JRC327719 KAV327718:KAY327719 KKR327718:KKU327719 KUN327718:KUQ327719 LEJ327718:LEM327719 LOF327718:LOI327719 LYB327718:LYE327719 MHX327718:MIA327719 MRT327718:MRW327719 NBP327718:NBS327719 NLL327718:NLO327719 NVH327718:NVK327719 OFD327718:OFG327719 OOZ327718:OPC327719 OYV327718:OYY327719 PIR327718:PIU327719 PSN327718:PSQ327719 QCJ327718:QCM327719 QMF327718:QMI327719 QWB327718:QWE327719 RFX327718:RGA327719 RPT327718:RPW327719 RZP327718:RZS327719 SJL327718:SJO327719 STH327718:STK327719 TDD327718:TDG327719 TMZ327718:TNC327719 TWV327718:TWY327719 UGR327718:UGU327719 UQN327718:UQQ327719 VAJ327718:VAM327719 VKF327718:VKI327719 VUB327718:VUE327719 WDX327718:WEA327719 WNT327718:WNW327719 WXP327718:WXS327719 BH393254:BK393255 LD393254:LG393255 UZ393254:VC393255 AEV393254:AEY393255 AOR393254:AOU393255 AYN393254:AYQ393255 BIJ393254:BIM393255 BSF393254:BSI393255 CCB393254:CCE393255 CLX393254:CMA393255 CVT393254:CVW393255 DFP393254:DFS393255 DPL393254:DPO393255 DZH393254:DZK393255 EJD393254:EJG393255 ESZ393254:ETC393255 FCV393254:FCY393255 FMR393254:FMU393255 FWN393254:FWQ393255 GGJ393254:GGM393255 GQF393254:GQI393255 HAB393254:HAE393255 HJX393254:HKA393255 HTT393254:HTW393255 IDP393254:IDS393255 INL393254:INO393255 IXH393254:IXK393255 JHD393254:JHG393255 JQZ393254:JRC393255 KAV393254:KAY393255 KKR393254:KKU393255 KUN393254:KUQ393255 LEJ393254:LEM393255 LOF393254:LOI393255 LYB393254:LYE393255 MHX393254:MIA393255 MRT393254:MRW393255 NBP393254:NBS393255 NLL393254:NLO393255 NVH393254:NVK393255 OFD393254:OFG393255 OOZ393254:OPC393255 OYV393254:OYY393255 PIR393254:PIU393255 PSN393254:PSQ393255 QCJ393254:QCM393255 QMF393254:QMI393255 QWB393254:QWE393255 RFX393254:RGA393255 RPT393254:RPW393255 RZP393254:RZS393255 SJL393254:SJO393255 STH393254:STK393255 TDD393254:TDG393255 TMZ393254:TNC393255 TWV393254:TWY393255 UGR393254:UGU393255 UQN393254:UQQ393255 VAJ393254:VAM393255 VKF393254:VKI393255 VUB393254:VUE393255 WDX393254:WEA393255 WNT393254:WNW393255 WXP393254:WXS393255 BH458790:BK458791 LD458790:LG458791 UZ458790:VC458791 AEV458790:AEY458791 AOR458790:AOU458791 AYN458790:AYQ458791 BIJ458790:BIM458791 BSF458790:BSI458791 CCB458790:CCE458791 CLX458790:CMA458791 CVT458790:CVW458791 DFP458790:DFS458791 DPL458790:DPO458791 DZH458790:DZK458791 EJD458790:EJG458791 ESZ458790:ETC458791 FCV458790:FCY458791 FMR458790:FMU458791 FWN458790:FWQ458791 GGJ458790:GGM458791 GQF458790:GQI458791 HAB458790:HAE458791 HJX458790:HKA458791 HTT458790:HTW458791 IDP458790:IDS458791 INL458790:INO458791 IXH458790:IXK458791 JHD458790:JHG458791 JQZ458790:JRC458791 KAV458790:KAY458791 KKR458790:KKU458791 KUN458790:KUQ458791 LEJ458790:LEM458791 LOF458790:LOI458791 LYB458790:LYE458791 MHX458790:MIA458791 MRT458790:MRW458791 NBP458790:NBS458791 NLL458790:NLO458791 NVH458790:NVK458791 OFD458790:OFG458791 OOZ458790:OPC458791 OYV458790:OYY458791 PIR458790:PIU458791 PSN458790:PSQ458791 QCJ458790:QCM458791 QMF458790:QMI458791 QWB458790:QWE458791 RFX458790:RGA458791 RPT458790:RPW458791 RZP458790:RZS458791 SJL458790:SJO458791 STH458790:STK458791 TDD458790:TDG458791 TMZ458790:TNC458791 TWV458790:TWY458791 UGR458790:UGU458791 UQN458790:UQQ458791 VAJ458790:VAM458791 VKF458790:VKI458791 VUB458790:VUE458791 WDX458790:WEA458791 WNT458790:WNW458791 WXP458790:WXS458791 BH524326:BK524327 LD524326:LG524327 UZ524326:VC524327 AEV524326:AEY524327 AOR524326:AOU524327 AYN524326:AYQ524327 BIJ524326:BIM524327 BSF524326:BSI524327 CCB524326:CCE524327 CLX524326:CMA524327 CVT524326:CVW524327 DFP524326:DFS524327 DPL524326:DPO524327 DZH524326:DZK524327 EJD524326:EJG524327 ESZ524326:ETC524327 FCV524326:FCY524327 FMR524326:FMU524327 FWN524326:FWQ524327 GGJ524326:GGM524327 GQF524326:GQI524327 HAB524326:HAE524327 HJX524326:HKA524327 HTT524326:HTW524327 IDP524326:IDS524327 INL524326:INO524327 IXH524326:IXK524327 JHD524326:JHG524327 JQZ524326:JRC524327 KAV524326:KAY524327 KKR524326:KKU524327 KUN524326:KUQ524327 LEJ524326:LEM524327 LOF524326:LOI524327 LYB524326:LYE524327 MHX524326:MIA524327 MRT524326:MRW524327 NBP524326:NBS524327 NLL524326:NLO524327 NVH524326:NVK524327 OFD524326:OFG524327 OOZ524326:OPC524327 OYV524326:OYY524327 PIR524326:PIU524327 PSN524326:PSQ524327 QCJ524326:QCM524327 QMF524326:QMI524327 QWB524326:QWE524327 RFX524326:RGA524327 RPT524326:RPW524327 RZP524326:RZS524327 SJL524326:SJO524327 STH524326:STK524327 TDD524326:TDG524327 TMZ524326:TNC524327 TWV524326:TWY524327 UGR524326:UGU524327 UQN524326:UQQ524327 VAJ524326:VAM524327 VKF524326:VKI524327 VUB524326:VUE524327 WDX524326:WEA524327 WNT524326:WNW524327 WXP524326:WXS524327 BH589862:BK589863 LD589862:LG589863 UZ589862:VC589863 AEV589862:AEY589863 AOR589862:AOU589863 AYN589862:AYQ589863 BIJ589862:BIM589863 BSF589862:BSI589863 CCB589862:CCE589863 CLX589862:CMA589863 CVT589862:CVW589863 DFP589862:DFS589863 DPL589862:DPO589863 DZH589862:DZK589863 EJD589862:EJG589863 ESZ589862:ETC589863 FCV589862:FCY589863 FMR589862:FMU589863 FWN589862:FWQ589863 GGJ589862:GGM589863 GQF589862:GQI589863 HAB589862:HAE589863 HJX589862:HKA589863 HTT589862:HTW589863 IDP589862:IDS589863 INL589862:INO589863 IXH589862:IXK589863 JHD589862:JHG589863 JQZ589862:JRC589863 KAV589862:KAY589863 KKR589862:KKU589863 KUN589862:KUQ589863 LEJ589862:LEM589863 LOF589862:LOI589863 LYB589862:LYE589863 MHX589862:MIA589863 MRT589862:MRW589863 NBP589862:NBS589863 NLL589862:NLO589863 NVH589862:NVK589863 OFD589862:OFG589863 OOZ589862:OPC589863 OYV589862:OYY589863 PIR589862:PIU589863 PSN589862:PSQ589863 QCJ589862:QCM589863 QMF589862:QMI589863 QWB589862:QWE589863 RFX589862:RGA589863 RPT589862:RPW589863 RZP589862:RZS589863 SJL589862:SJO589863 STH589862:STK589863 TDD589862:TDG589863 TMZ589862:TNC589863 TWV589862:TWY589863 UGR589862:UGU589863 UQN589862:UQQ589863 VAJ589862:VAM589863 VKF589862:VKI589863 VUB589862:VUE589863 WDX589862:WEA589863 WNT589862:WNW589863 WXP589862:WXS589863 BH655398:BK655399 LD655398:LG655399 UZ655398:VC655399 AEV655398:AEY655399 AOR655398:AOU655399 AYN655398:AYQ655399 BIJ655398:BIM655399 BSF655398:BSI655399 CCB655398:CCE655399 CLX655398:CMA655399 CVT655398:CVW655399 DFP655398:DFS655399 DPL655398:DPO655399 DZH655398:DZK655399 EJD655398:EJG655399 ESZ655398:ETC655399 FCV655398:FCY655399 FMR655398:FMU655399 FWN655398:FWQ655399 GGJ655398:GGM655399 GQF655398:GQI655399 HAB655398:HAE655399 HJX655398:HKA655399 HTT655398:HTW655399 IDP655398:IDS655399 INL655398:INO655399 IXH655398:IXK655399 JHD655398:JHG655399 JQZ655398:JRC655399 KAV655398:KAY655399 KKR655398:KKU655399 KUN655398:KUQ655399 LEJ655398:LEM655399 LOF655398:LOI655399 LYB655398:LYE655399 MHX655398:MIA655399 MRT655398:MRW655399 NBP655398:NBS655399 NLL655398:NLO655399 NVH655398:NVK655399 OFD655398:OFG655399 OOZ655398:OPC655399 OYV655398:OYY655399 PIR655398:PIU655399 PSN655398:PSQ655399 QCJ655398:QCM655399 QMF655398:QMI655399 QWB655398:QWE655399 RFX655398:RGA655399 RPT655398:RPW655399 RZP655398:RZS655399 SJL655398:SJO655399 STH655398:STK655399 TDD655398:TDG655399 TMZ655398:TNC655399 TWV655398:TWY655399 UGR655398:UGU655399 UQN655398:UQQ655399 VAJ655398:VAM655399 VKF655398:VKI655399 VUB655398:VUE655399 WDX655398:WEA655399 WNT655398:WNW655399 WXP655398:WXS655399 BH720934:BK720935 LD720934:LG720935 UZ720934:VC720935 AEV720934:AEY720935 AOR720934:AOU720935 AYN720934:AYQ720935 BIJ720934:BIM720935 BSF720934:BSI720935 CCB720934:CCE720935 CLX720934:CMA720935 CVT720934:CVW720935 DFP720934:DFS720935 DPL720934:DPO720935 DZH720934:DZK720935 EJD720934:EJG720935 ESZ720934:ETC720935 FCV720934:FCY720935 FMR720934:FMU720935 FWN720934:FWQ720935 GGJ720934:GGM720935 GQF720934:GQI720935 HAB720934:HAE720935 HJX720934:HKA720935 HTT720934:HTW720935 IDP720934:IDS720935 INL720934:INO720935 IXH720934:IXK720935 JHD720934:JHG720935 JQZ720934:JRC720935 KAV720934:KAY720935 KKR720934:KKU720935 KUN720934:KUQ720935 LEJ720934:LEM720935 LOF720934:LOI720935 LYB720934:LYE720935 MHX720934:MIA720935 MRT720934:MRW720935 NBP720934:NBS720935 NLL720934:NLO720935 NVH720934:NVK720935 OFD720934:OFG720935 OOZ720934:OPC720935 OYV720934:OYY720935 PIR720934:PIU720935 PSN720934:PSQ720935 QCJ720934:QCM720935 QMF720934:QMI720935 QWB720934:QWE720935 RFX720934:RGA720935 RPT720934:RPW720935 RZP720934:RZS720935 SJL720934:SJO720935 STH720934:STK720935 TDD720934:TDG720935 TMZ720934:TNC720935 TWV720934:TWY720935 UGR720934:UGU720935 UQN720934:UQQ720935 VAJ720934:VAM720935 VKF720934:VKI720935 VUB720934:VUE720935 WDX720934:WEA720935 WNT720934:WNW720935 WXP720934:WXS720935 BH786470:BK786471 LD786470:LG786471 UZ786470:VC786471 AEV786470:AEY786471 AOR786470:AOU786471 AYN786470:AYQ786471 BIJ786470:BIM786471 BSF786470:BSI786471 CCB786470:CCE786471 CLX786470:CMA786471 CVT786470:CVW786471 DFP786470:DFS786471 DPL786470:DPO786471 DZH786470:DZK786471 EJD786470:EJG786471 ESZ786470:ETC786471 FCV786470:FCY786471 FMR786470:FMU786471 FWN786470:FWQ786471 GGJ786470:GGM786471 GQF786470:GQI786471 HAB786470:HAE786471 HJX786470:HKA786471 HTT786470:HTW786471 IDP786470:IDS786471 INL786470:INO786471 IXH786470:IXK786471 JHD786470:JHG786471 JQZ786470:JRC786471 KAV786470:KAY786471 KKR786470:KKU786471 KUN786470:KUQ786471 LEJ786470:LEM786471 LOF786470:LOI786471 LYB786470:LYE786471 MHX786470:MIA786471 MRT786470:MRW786471 NBP786470:NBS786471 NLL786470:NLO786471 NVH786470:NVK786471 OFD786470:OFG786471 OOZ786470:OPC786471 OYV786470:OYY786471 PIR786470:PIU786471 PSN786470:PSQ786471 QCJ786470:QCM786471 QMF786470:QMI786471 QWB786470:QWE786471 RFX786470:RGA786471 RPT786470:RPW786471 RZP786470:RZS786471 SJL786470:SJO786471 STH786470:STK786471 TDD786470:TDG786471 TMZ786470:TNC786471 TWV786470:TWY786471 UGR786470:UGU786471 UQN786470:UQQ786471 VAJ786470:VAM786471 VKF786470:VKI786471 VUB786470:VUE786471 WDX786470:WEA786471 WNT786470:WNW786471 WXP786470:WXS786471 BH852006:BK852007 LD852006:LG852007 UZ852006:VC852007 AEV852006:AEY852007 AOR852006:AOU852007 AYN852006:AYQ852007 BIJ852006:BIM852007 BSF852006:BSI852007 CCB852006:CCE852007 CLX852006:CMA852007 CVT852006:CVW852007 DFP852006:DFS852007 DPL852006:DPO852007 DZH852006:DZK852007 EJD852006:EJG852007 ESZ852006:ETC852007 FCV852006:FCY852007 FMR852006:FMU852007 FWN852006:FWQ852007 GGJ852006:GGM852007 GQF852006:GQI852007 HAB852006:HAE852007 HJX852006:HKA852007 HTT852006:HTW852007 IDP852006:IDS852007 INL852006:INO852007 IXH852006:IXK852007 JHD852006:JHG852007 JQZ852006:JRC852007 KAV852006:KAY852007 KKR852006:KKU852007 KUN852006:KUQ852007 LEJ852006:LEM852007 LOF852006:LOI852007 LYB852006:LYE852007 MHX852006:MIA852007 MRT852006:MRW852007 NBP852006:NBS852007 NLL852006:NLO852007 NVH852006:NVK852007 OFD852006:OFG852007 OOZ852006:OPC852007 OYV852006:OYY852007 PIR852006:PIU852007 PSN852006:PSQ852007 QCJ852006:QCM852007 QMF852006:QMI852007 QWB852006:QWE852007 RFX852006:RGA852007 RPT852006:RPW852007 RZP852006:RZS852007 SJL852006:SJO852007 STH852006:STK852007 TDD852006:TDG852007 TMZ852006:TNC852007 TWV852006:TWY852007 UGR852006:UGU852007 UQN852006:UQQ852007 VAJ852006:VAM852007 VKF852006:VKI852007 VUB852006:VUE852007 WDX852006:WEA852007 WNT852006:WNW852007 WXP852006:WXS852007 BH917542:BK917543 LD917542:LG917543 UZ917542:VC917543 AEV917542:AEY917543 AOR917542:AOU917543 AYN917542:AYQ917543 BIJ917542:BIM917543 BSF917542:BSI917543 CCB917542:CCE917543 CLX917542:CMA917543 CVT917542:CVW917543 DFP917542:DFS917543 DPL917542:DPO917543 DZH917542:DZK917543 EJD917542:EJG917543 ESZ917542:ETC917543 FCV917542:FCY917543 FMR917542:FMU917543 FWN917542:FWQ917543 GGJ917542:GGM917543 GQF917542:GQI917543 HAB917542:HAE917543 HJX917542:HKA917543 HTT917542:HTW917543 IDP917542:IDS917543 INL917542:INO917543 IXH917542:IXK917543 JHD917542:JHG917543 JQZ917542:JRC917543 KAV917542:KAY917543 KKR917542:KKU917543 KUN917542:KUQ917543 LEJ917542:LEM917543 LOF917542:LOI917543 LYB917542:LYE917543 MHX917542:MIA917543 MRT917542:MRW917543 NBP917542:NBS917543 NLL917542:NLO917543 NVH917542:NVK917543 OFD917542:OFG917543 OOZ917542:OPC917543 OYV917542:OYY917543 PIR917542:PIU917543 PSN917542:PSQ917543 QCJ917542:QCM917543 QMF917542:QMI917543 QWB917542:QWE917543 RFX917542:RGA917543 RPT917542:RPW917543 RZP917542:RZS917543 SJL917542:SJO917543 STH917542:STK917543 TDD917542:TDG917543 TMZ917542:TNC917543 TWV917542:TWY917543 UGR917542:UGU917543 UQN917542:UQQ917543 VAJ917542:VAM917543 VKF917542:VKI917543 VUB917542:VUE917543 WDX917542:WEA917543 WNT917542:WNW917543 WXP917542:WXS917543 BH983078:BK983079 LD983078:LG983079 UZ983078:VC983079 AEV983078:AEY983079 AOR983078:AOU983079 AYN983078:AYQ983079 BIJ983078:BIM983079 BSF983078:BSI983079 CCB983078:CCE983079 CLX983078:CMA983079 CVT983078:CVW983079 DFP983078:DFS983079 DPL983078:DPO983079 DZH983078:DZK983079 EJD983078:EJG983079 ESZ983078:ETC983079 FCV983078:FCY983079 FMR983078:FMU983079 FWN983078:FWQ983079 GGJ983078:GGM983079 GQF983078:GQI983079 HAB983078:HAE983079 HJX983078:HKA983079 HTT983078:HTW983079 IDP983078:IDS983079 INL983078:INO983079 IXH983078:IXK983079 JHD983078:JHG983079 JQZ983078:JRC983079 KAV983078:KAY983079 KKR983078:KKU983079 KUN983078:KUQ983079 LEJ983078:LEM983079 LOF983078:LOI983079 LYB983078:LYE983079 MHX983078:MIA983079 MRT983078:MRW983079 NBP983078:NBS983079 NLL983078:NLO983079 NVH983078:NVK983079 OFD983078:OFG983079 OOZ983078:OPC983079 OYV983078:OYY983079 PIR983078:PIU983079 PSN983078:PSQ983079 QCJ983078:QCM983079 QMF983078:QMI983079 QWB983078:QWE983079 RFX983078:RGA983079 RPT983078:RPW983079 RZP983078:RZS983079 SJL983078:SJO983079 STH983078:STK983079 TDD983078:TDG983079 TMZ983078:TNC983079 TWV983078:TWY983079 UGR983078:UGU983079 UQN983078:UQQ983079 VAJ983078:VAM983079 VKF983078:VKI983079 VUB983078:VUE983079 WDX983078:WEA983079 WNT983078:WNW983079 WXP983078:WXS983079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BV65574:BY65575 LR65574:LU65575 VN65574:VQ65575 AFJ65574:AFM65575 APF65574:API65575 AZB65574:AZE65575 BIX65574:BJA65575 BST65574:BSW65575 CCP65574:CCS65575 CML65574:CMO65575 CWH65574:CWK65575 DGD65574:DGG65575 DPZ65574:DQC65575 DZV65574:DZY65575 EJR65574:EJU65575 ETN65574:ETQ65575 FDJ65574:FDM65575 FNF65574:FNI65575 FXB65574:FXE65575 GGX65574:GHA65575 GQT65574:GQW65575 HAP65574:HAS65575 HKL65574:HKO65575 HUH65574:HUK65575 IED65574:IEG65575 INZ65574:IOC65575 IXV65574:IXY65575 JHR65574:JHU65575 JRN65574:JRQ65575 KBJ65574:KBM65575 KLF65574:KLI65575 KVB65574:KVE65575 LEX65574:LFA65575 LOT65574:LOW65575 LYP65574:LYS65575 MIL65574:MIO65575 MSH65574:MSK65575 NCD65574:NCG65575 NLZ65574:NMC65575 NVV65574:NVY65575 OFR65574:OFU65575 OPN65574:OPQ65575 OZJ65574:OZM65575 PJF65574:PJI65575 PTB65574:PTE65575 QCX65574:QDA65575 QMT65574:QMW65575 QWP65574:QWS65575 RGL65574:RGO65575 RQH65574:RQK65575 SAD65574:SAG65575 SJZ65574:SKC65575 STV65574:STY65575 TDR65574:TDU65575 TNN65574:TNQ65575 TXJ65574:TXM65575 UHF65574:UHI65575 URB65574:URE65575 VAX65574:VBA65575 VKT65574:VKW65575 VUP65574:VUS65575 WEL65574:WEO65575 WOH65574:WOK65575 WYD65574:WYG65575 BV131110:BY131111 LR131110:LU131111 VN131110:VQ131111 AFJ131110:AFM131111 APF131110:API131111 AZB131110:AZE131111 BIX131110:BJA131111 BST131110:BSW131111 CCP131110:CCS131111 CML131110:CMO131111 CWH131110:CWK131111 DGD131110:DGG131111 DPZ131110:DQC131111 DZV131110:DZY131111 EJR131110:EJU131111 ETN131110:ETQ131111 FDJ131110:FDM131111 FNF131110:FNI131111 FXB131110:FXE131111 GGX131110:GHA131111 GQT131110:GQW131111 HAP131110:HAS131111 HKL131110:HKO131111 HUH131110:HUK131111 IED131110:IEG131111 INZ131110:IOC131111 IXV131110:IXY131111 JHR131110:JHU131111 JRN131110:JRQ131111 KBJ131110:KBM131111 KLF131110:KLI131111 KVB131110:KVE131111 LEX131110:LFA131111 LOT131110:LOW131111 LYP131110:LYS131111 MIL131110:MIO131111 MSH131110:MSK131111 NCD131110:NCG131111 NLZ131110:NMC131111 NVV131110:NVY131111 OFR131110:OFU131111 OPN131110:OPQ131111 OZJ131110:OZM131111 PJF131110:PJI131111 PTB131110:PTE131111 QCX131110:QDA131111 QMT131110:QMW131111 QWP131110:QWS131111 RGL131110:RGO131111 RQH131110:RQK131111 SAD131110:SAG131111 SJZ131110:SKC131111 STV131110:STY131111 TDR131110:TDU131111 TNN131110:TNQ131111 TXJ131110:TXM131111 UHF131110:UHI131111 URB131110:URE131111 VAX131110:VBA131111 VKT131110:VKW131111 VUP131110:VUS131111 WEL131110:WEO131111 WOH131110:WOK131111 WYD131110:WYG131111 BV196646:BY196647 LR196646:LU196647 VN196646:VQ196647 AFJ196646:AFM196647 APF196646:API196647 AZB196646:AZE196647 BIX196646:BJA196647 BST196646:BSW196647 CCP196646:CCS196647 CML196646:CMO196647 CWH196646:CWK196647 DGD196646:DGG196647 DPZ196646:DQC196647 DZV196646:DZY196647 EJR196646:EJU196647 ETN196646:ETQ196647 FDJ196646:FDM196647 FNF196646:FNI196647 FXB196646:FXE196647 GGX196646:GHA196647 GQT196646:GQW196647 HAP196646:HAS196647 HKL196646:HKO196647 HUH196646:HUK196647 IED196646:IEG196647 INZ196646:IOC196647 IXV196646:IXY196647 JHR196646:JHU196647 JRN196646:JRQ196647 KBJ196646:KBM196647 KLF196646:KLI196647 KVB196646:KVE196647 LEX196646:LFA196647 LOT196646:LOW196647 LYP196646:LYS196647 MIL196646:MIO196647 MSH196646:MSK196647 NCD196646:NCG196647 NLZ196646:NMC196647 NVV196646:NVY196647 OFR196646:OFU196647 OPN196646:OPQ196647 OZJ196646:OZM196647 PJF196646:PJI196647 PTB196646:PTE196647 QCX196646:QDA196647 QMT196646:QMW196647 QWP196646:QWS196647 RGL196646:RGO196647 RQH196646:RQK196647 SAD196646:SAG196647 SJZ196646:SKC196647 STV196646:STY196647 TDR196646:TDU196647 TNN196646:TNQ196647 TXJ196646:TXM196647 UHF196646:UHI196647 URB196646:URE196647 VAX196646:VBA196647 VKT196646:VKW196647 VUP196646:VUS196647 WEL196646:WEO196647 WOH196646:WOK196647 WYD196646:WYG196647 BV262182:BY262183 LR262182:LU262183 VN262182:VQ262183 AFJ262182:AFM262183 APF262182:API262183 AZB262182:AZE262183 BIX262182:BJA262183 BST262182:BSW262183 CCP262182:CCS262183 CML262182:CMO262183 CWH262182:CWK262183 DGD262182:DGG262183 DPZ262182:DQC262183 DZV262182:DZY262183 EJR262182:EJU262183 ETN262182:ETQ262183 FDJ262182:FDM262183 FNF262182:FNI262183 FXB262182:FXE262183 GGX262182:GHA262183 GQT262182:GQW262183 HAP262182:HAS262183 HKL262182:HKO262183 HUH262182:HUK262183 IED262182:IEG262183 INZ262182:IOC262183 IXV262182:IXY262183 JHR262182:JHU262183 JRN262182:JRQ262183 KBJ262182:KBM262183 KLF262182:KLI262183 KVB262182:KVE262183 LEX262182:LFA262183 LOT262182:LOW262183 LYP262182:LYS262183 MIL262182:MIO262183 MSH262182:MSK262183 NCD262182:NCG262183 NLZ262182:NMC262183 NVV262182:NVY262183 OFR262182:OFU262183 OPN262182:OPQ262183 OZJ262182:OZM262183 PJF262182:PJI262183 PTB262182:PTE262183 QCX262182:QDA262183 QMT262182:QMW262183 QWP262182:QWS262183 RGL262182:RGO262183 RQH262182:RQK262183 SAD262182:SAG262183 SJZ262182:SKC262183 STV262182:STY262183 TDR262182:TDU262183 TNN262182:TNQ262183 TXJ262182:TXM262183 UHF262182:UHI262183 URB262182:URE262183 VAX262182:VBA262183 VKT262182:VKW262183 VUP262182:VUS262183 WEL262182:WEO262183 WOH262182:WOK262183 WYD262182:WYG262183 BV327718:BY327719 LR327718:LU327719 VN327718:VQ327719 AFJ327718:AFM327719 APF327718:API327719 AZB327718:AZE327719 BIX327718:BJA327719 BST327718:BSW327719 CCP327718:CCS327719 CML327718:CMO327719 CWH327718:CWK327719 DGD327718:DGG327719 DPZ327718:DQC327719 DZV327718:DZY327719 EJR327718:EJU327719 ETN327718:ETQ327719 FDJ327718:FDM327719 FNF327718:FNI327719 FXB327718:FXE327719 GGX327718:GHA327719 GQT327718:GQW327719 HAP327718:HAS327719 HKL327718:HKO327719 HUH327718:HUK327719 IED327718:IEG327719 INZ327718:IOC327719 IXV327718:IXY327719 JHR327718:JHU327719 JRN327718:JRQ327719 KBJ327718:KBM327719 KLF327718:KLI327719 KVB327718:KVE327719 LEX327718:LFA327719 LOT327718:LOW327719 LYP327718:LYS327719 MIL327718:MIO327719 MSH327718:MSK327719 NCD327718:NCG327719 NLZ327718:NMC327719 NVV327718:NVY327719 OFR327718:OFU327719 OPN327718:OPQ327719 OZJ327718:OZM327719 PJF327718:PJI327719 PTB327718:PTE327719 QCX327718:QDA327719 QMT327718:QMW327719 QWP327718:QWS327719 RGL327718:RGO327719 RQH327718:RQK327719 SAD327718:SAG327719 SJZ327718:SKC327719 STV327718:STY327719 TDR327718:TDU327719 TNN327718:TNQ327719 TXJ327718:TXM327719 UHF327718:UHI327719 URB327718:URE327719 VAX327718:VBA327719 VKT327718:VKW327719 VUP327718:VUS327719 WEL327718:WEO327719 WOH327718:WOK327719 WYD327718:WYG327719 BV393254:BY393255 LR393254:LU393255 VN393254:VQ393255 AFJ393254:AFM393255 APF393254:API393255 AZB393254:AZE393255 BIX393254:BJA393255 BST393254:BSW393255 CCP393254:CCS393255 CML393254:CMO393255 CWH393254:CWK393255 DGD393254:DGG393255 DPZ393254:DQC393255 DZV393254:DZY393255 EJR393254:EJU393255 ETN393254:ETQ393255 FDJ393254:FDM393255 FNF393254:FNI393255 FXB393254:FXE393255 GGX393254:GHA393255 GQT393254:GQW393255 HAP393254:HAS393255 HKL393254:HKO393255 HUH393254:HUK393255 IED393254:IEG393255 INZ393254:IOC393255 IXV393254:IXY393255 JHR393254:JHU393255 JRN393254:JRQ393255 KBJ393254:KBM393255 KLF393254:KLI393255 KVB393254:KVE393255 LEX393254:LFA393255 LOT393254:LOW393255 LYP393254:LYS393255 MIL393254:MIO393255 MSH393254:MSK393255 NCD393254:NCG393255 NLZ393254:NMC393255 NVV393254:NVY393255 OFR393254:OFU393255 OPN393254:OPQ393255 OZJ393254:OZM393255 PJF393254:PJI393255 PTB393254:PTE393255 QCX393254:QDA393255 QMT393254:QMW393255 QWP393254:QWS393255 RGL393254:RGO393255 RQH393254:RQK393255 SAD393254:SAG393255 SJZ393254:SKC393255 STV393254:STY393255 TDR393254:TDU393255 TNN393254:TNQ393255 TXJ393254:TXM393255 UHF393254:UHI393255 URB393254:URE393255 VAX393254:VBA393255 VKT393254:VKW393255 VUP393254:VUS393255 WEL393254:WEO393255 WOH393254:WOK393255 WYD393254:WYG393255 BV458790:BY458791 LR458790:LU458791 VN458790:VQ458791 AFJ458790:AFM458791 APF458790:API458791 AZB458790:AZE458791 BIX458790:BJA458791 BST458790:BSW458791 CCP458790:CCS458791 CML458790:CMO458791 CWH458790:CWK458791 DGD458790:DGG458791 DPZ458790:DQC458791 DZV458790:DZY458791 EJR458790:EJU458791 ETN458790:ETQ458791 FDJ458790:FDM458791 FNF458790:FNI458791 FXB458790:FXE458791 GGX458790:GHA458791 GQT458790:GQW458791 HAP458790:HAS458791 HKL458790:HKO458791 HUH458790:HUK458791 IED458790:IEG458791 INZ458790:IOC458791 IXV458790:IXY458791 JHR458790:JHU458791 JRN458790:JRQ458791 KBJ458790:KBM458791 KLF458790:KLI458791 KVB458790:KVE458791 LEX458790:LFA458791 LOT458790:LOW458791 LYP458790:LYS458791 MIL458790:MIO458791 MSH458790:MSK458791 NCD458790:NCG458791 NLZ458790:NMC458791 NVV458790:NVY458791 OFR458790:OFU458791 OPN458790:OPQ458791 OZJ458790:OZM458791 PJF458790:PJI458791 PTB458790:PTE458791 QCX458790:QDA458791 QMT458790:QMW458791 QWP458790:QWS458791 RGL458790:RGO458791 RQH458790:RQK458791 SAD458790:SAG458791 SJZ458790:SKC458791 STV458790:STY458791 TDR458790:TDU458791 TNN458790:TNQ458791 TXJ458790:TXM458791 UHF458790:UHI458791 URB458790:URE458791 VAX458790:VBA458791 VKT458790:VKW458791 VUP458790:VUS458791 WEL458790:WEO458791 WOH458790:WOK458791 WYD458790:WYG458791 BV524326:BY524327 LR524326:LU524327 VN524326:VQ524327 AFJ524326:AFM524327 APF524326:API524327 AZB524326:AZE524327 BIX524326:BJA524327 BST524326:BSW524327 CCP524326:CCS524327 CML524326:CMO524327 CWH524326:CWK524327 DGD524326:DGG524327 DPZ524326:DQC524327 DZV524326:DZY524327 EJR524326:EJU524327 ETN524326:ETQ524327 FDJ524326:FDM524327 FNF524326:FNI524327 FXB524326:FXE524327 GGX524326:GHA524327 GQT524326:GQW524327 HAP524326:HAS524327 HKL524326:HKO524327 HUH524326:HUK524327 IED524326:IEG524327 INZ524326:IOC524327 IXV524326:IXY524327 JHR524326:JHU524327 JRN524326:JRQ524327 KBJ524326:KBM524327 KLF524326:KLI524327 KVB524326:KVE524327 LEX524326:LFA524327 LOT524326:LOW524327 LYP524326:LYS524327 MIL524326:MIO524327 MSH524326:MSK524327 NCD524326:NCG524327 NLZ524326:NMC524327 NVV524326:NVY524327 OFR524326:OFU524327 OPN524326:OPQ524327 OZJ524326:OZM524327 PJF524326:PJI524327 PTB524326:PTE524327 QCX524326:QDA524327 QMT524326:QMW524327 QWP524326:QWS524327 RGL524326:RGO524327 RQH524326:RQK524327 SAD524326:SAG524327 SJZ524326:SKC524327 STV524326:STY524327 TDR524326:TDU524327 TNN524326:TNQ524327 TXJ524326:TXM524327 UHF524326:UHI524327 URB524326:URE524327 VAX524326:VBA524327 VKT524326:VKW524327 VUP524326:VUS524327 WEL524326:WEO524327 WOH524326:WOK524327 WYD524326:WYG524327 BV589862:BY589863 LR589862:LU589863 VN589862:VQ589863 AFJ589862:AFM589863 APF589862:API589863 AZB589862:AZE589863 BIX589862:BJA589863 BST589862:BSW589863 CCP589862:CCS589863 CML589862:CMO589863 CWH589862:CWK589863 DGD589862:DGG589863 DPZ589862:DQC589863 DZV589862:DZY589863 EJR589862:EJU589863 ETN589862:ETQ589863 FDJ589862:FDM589863 FNF589862:FNI589863 FXB589862:FXE589863 GGX589862:GHA589863 GQT589862:GQW589863 HAP589862:HAS589863 HKL589862:HKO589863 HUH589862:HUK589863 IED589862:IEG589863 INZ589862:IOC589863 IXV589862:IXY589863 JHR589862:JHU589863 JRN589862:JRQ589863 KBJ589862:KBM589863 KLF589862:KLI589863 KVB589862:KVE589863 LEX589862:LFA589863 LOT589862:LOW589863 LYP589862:LYS589863 MIL589862:MIO589863 MSH589862:MSK589863 NCD589862:NCG589863 NLZ589862:NMC589863 NVV589862:NVY589863 OFR589862:OFU589863 OPN589862:OPQ589863 OZJ589862:OZM589863 PJF589862:PJI589863 PTB589862:PTE589863 QCX589862:QDA589863 QMT589862:QMW589863 QWP589862:QWS589863 RGL589862:RGO589863 RQH589862:RQK589863 SAD589862:SAG589863 SJZ589862:SKC589863 STV589862:STY589863 TDR589862:TDU589863 TNN589862:TNQ589863 TXJ589862:TXM589863 UHF589862:UHI589863 URB589862:URE589863 VAX589862:VBA589863 VKT589862:VKW589863 VUP589862:VUS589863 WEL589862:WEO589863 WOH589862:WOK589863 WYD589862:WYG589863 BV655398:BY655399 LR655398:LU655399 VN655398:VQ655399 AFJ655398:AFM655399 APF655398:API655399 AZB655398:AZE655399 BIX655398:BJA655399 BST655398:BSW655399 CCP655398:CCS655399 CML655398:CMO655399 CWH655398:CWK655399 DGD655398:DGG655399 DPZ655398:DQC655399 DZV655398:DZY655399 EJR655398:EJU655399 ETN655398:ETQ655399 FDJ655398:FDM655399 FNF655398:FNI655399 FXB655398:FXE655399 GGX655398:GHA655399 GQT655398:GQW655399 HAP655398:HAS655399 HKL655398:HKO655399 HUH655398:HUK655399 IED655398:IEG655399 INZ655398:IOC655399 IXV655398:IXY655399 JHR655398:JHU655399 JRN655398:JRQ655399 KBJ655398:KBM655399 KLF655398:KLI655399 KVB655398:KVE655399 LEX655398:LFA655399 LOT655398:LOW655399 LYP655398:LYS655399 MIL655398:MIO655399 MSH655398:MSK655399 NCD655398:NCG655399 NLZ655398:NMC655399 NVV655398:NVY655399 OFR655398:OFU655399 OPN655398:OPQ655399 OZJ655398:OZM655399 PJF655398:PJI655399 PTB655398:PTE655399 QCX655398:QDA655399 QMT655398:QMW655399 QWP655398:QWS655399 RGL655398:RGO655399 RQH655398:RQK655399 SAD655398:SAG655399 SJZ655398:SKC655399 STV655398:STY655399 TDR655398:TDU655399 TNN655398:TNQ655399 TXJ655398:TXM655399 UHF655398:UHI655399 URB655398:URE655399 VAX655398:VBA655399 VKT655398:VKW655399 VUP655398:VUS655399 WEL655398:WEO655399 WOH655398:WOK655399 WYD655398:WYG655399 BV720934:BY720935 LR720934:LU720935 VN720934:VQ720935 AFJ720934:AFM720935 APF720934:API720935 AZB720934:AZE720935 BIX720934:BJA720935 BST720934:BSW720935 CCP720934:CCS720935 CML720934:CMO720935 CWH720934:CWK720935 DGD720934:DGG720935 DPZ720934:DQC720935 DZV720934:DZY720935 EJR720934:EJU720935 ETN720934:ETQ720935 FDJ720934:FDM720935 FNF720934:FNI720935 FXB720934:FXE720935 GGX720934:GHA720935 GQT720934:GQW720935 HAP720934:HAS720935 HKL720934:HKO720935 HUH720934:HUK720935 IED720934:IEG720935 INZ720934:IOC720935 IXV720934:IXY720935 JHR720934:JHU720935 JRN720934:JRQ720935 KBJ720934:KBM720935 KLF720934:KLI720935 KVB720934:KVE720935 LEX720934:LFA720935 LOT720934:LOW720935 LYP720934:LYS720935 MIL720934:MIO720935 MSH720934:MSK720935 NCD720934:NCG720935 NLZ720934:NMC720935 NVV720934:NVY720935 OFR720934:OFU720935 OPN720934:OPQ720935 OZJ720934:OZM720935 PJF720934:PJI720935 PTB720934:PTE720935 QCX720934:QDA720935 QMT720934:QMW720935 QWP720934:QWS720935 RGL720934:RGO720935 RQH720934:RQK720935 SAD720934:SAG720935 SJZ720934:SKC720935 STV720934:STY720935 TDR720934:TDU720935 TNN720934:TNQ720935 TXJ720934:TXM720935 UHF720934:UHI720935 URB720934:URE720935 VAX720934:VBA720935 VKT720934:VKW720935 VUP720934:VUS720935 WEL720934:WEO720935 WOH720934:WOK720935 WYD720934:WYG720935 BV786470:BY786471 LR786470:LU786471 VN786470:VQ786471 AFJ786470:AFM786471 APF786470:API786471 AZB786470:AZE786471 BIX786470:BJA786471 BST786470:BSW786471 CCP786470:CCS786471 CML786470:CMO786471 CWH786470:CWK786471 DGD786470:DGG786471 DPZ786470:DQC786471 DZV786470:DZY786471 EJR786470:EJU786471 ETN786470:ETQ786471 FDJ786470:FDM786471 FNF786470:FNI786471 FXB786470:FXE786471 GGX786470:GHA786471 GQT786470:GQW786471 HAP786470:HAS786471 HKL786470:HKO786471 HUH786470:HUK786471 IED786470:IEG786471 INZ786470:IOC786471 IXV786470:IXY786471 JHR786470:JHU786471 JRN786470:JRQ786471 KBJ786470:KBM786471 KLF786470:KLI786471 KVB786470:KVE786471 LEX786470:LFA786471 LOT786470:LOW786471 LYP786470:LYS786471 MIL786470:MIO786471 MSH786470:MSK786471 NCD786470:NCG786471 NLZ786470:NMC786471 NVV786470:NVY786471 OFR786470:OFU786471 OPN786470:OPQ786471 OZJ786470:OZM786471 PJF786470:PJI786471 PTB786470:PTE786471 QCX786470:QDA786471 QMT786470:QMW786471 QWP786470:QWS786471 RGL786470:RGO786471 RQH786470:RQK786471 SAD786470:SAG786471 SJZ786470:SKC786471 STV786470:STY786471 TDR786470:TDU786471 TNN786470:TNQ786471 TXJ786470:TXM786471 UHF786470:UHI786471 URB786470:URE786471 VAX786470:VBA786471 VKT786470:VKW786471 VUP786470:VUS786471 WEL786470:WEO786471 WOH786470:WOK786471 WYD786470:WYG786471 BV852006:BY852007 LR852006:LU852007 VN852006:VQ852007 AFJ852006:AFM852007 APF852006:API852007 AZB852006:AZE852007 BIX852006:BJA852007 BST852006:BSW852007 CCP852006:CCS852007 CML852006:CMO852007 CWH852006:CWK852007 DGD852006:DGG852007 DPZ852006:DQC852007 DZV852006:DZY852007 EJR852006:EJU852007 ETN852006:ETQ852007 FDJ852006:FDM852007 FNF852006:FNI852007 FXB852006:FXE852007 GGX852006:GHA852007 GQT852006:GQW852007 HAP852006:HAS852007 HKL852006:HKO852007 HUH852006:HUK852007 IED852006:IEG852007 INZ852006:IOC852007 IXV852006:IXY852007 JHR852006:JHU852007 JRN852006:JRQ852007 KBJ852006:KBM852007 KLF852006:KLI852007 KVB852006:KVE852007 LEX852006:LFA852007 LOT852006:LOW852007 LYP852006:LYS852007 MIL852006:MIO852007 MSH852006:MSK852007 NCD852006:NCG852007 NLZ852006:NMC852007 NVV852006:NVY852007 OFR852006:OFU852007 OPN852006:OPQ852007 OZJ852006:OZM852007 PJF852006:PJI852007 PTB852006:PTE852007 QCX852006:QDA852007 QMT852006:QMW852007 QWP852006:QWS852007 RGL852006:RGO852007 RQH852006:RQK852007 SAD852006:SAG852007 SJZ852006:SKC852007 STV852006:STY852007 TDR852006:TDU852007 TNN852006:TNQ852007 TXJ852006:TXM852007 UHF852006:UHI852007 URB852006:URE852007 VAX852006:VBA852007 VKT852006:VKW852007 VUP852006:VUS852007 WEL852006:WEO852007 WOH852006:WOK852007 WYD852006:WYG852007 BV917542:BY917543 LR917542:LU917543 VN917542:VQ917543 AFJ917542:AFM917543 APF917542:API917543 AZB917542:AZE917543 BIX917542:BJA917543 BST917542:BSW917543 CCP917542:CCS917543 CML917542:CMO917543 CWH917542:CWK917543 DGD917542:DGG917543 DPZ917542:DQC917543 DZV917542:DZY917543 EJR917542:EJU917543 ETN917542:ETQ917543 FDJ917542:FDM917543 FNF917542:FNI917543 FXB917542:FXE917543 GGX917542:GHA917543 GQT917542:GQW917543 HAP917542:HAS917543 HKL917542:HKO917543 HUH917542:HUK917543 IED917542:IEG917543 INZ917542:IOC917543 IXV917542:IXY917543 JHR917542:JHU917543 JRN917542:JRQ917543 KBJ917542:KBM917543 KLF917542:KLI917543 KVB917542:KVE917543 LEX917542:LFA917543 LOT917542:LOW917543 LYP917542:LYS917543 MIL917542:MIO917543 MSH917542:MSK917543 NCD917542:NCG917543 NLZ917542:NMC917543 NVV917542:NVY917543 OFR917542:OFU917543 OPN917542:OPQ917543 OZJ917542:OZM917543 PJF917542:PJI917543 PTB917542:PTE917543 QCX917542:QDA917543 QMT917542:QMW917543 QWP917542:QWS917543 RGL917542:RGO917543 RQH917542:RQK917543 SAD917542:SAG917543 SJZ917542:SKC917543 STV917542:STY917543 TDR917542:TDU917543 TNN917542:TNQ917543 TXJ917542:TXM917543 UHF917542:UHI917543 URB917542:URE917543 VAX917542:VBA917543 VKT917542:VKW917543 VUP917542:VUS917543 WEL917542:WEO917543 WOH917542:WOK917543 WYD917542:WYG917543 BV983078:BY983079 LR983078:LU983079 VN983078:VQ983079 AFJ983078:AFM983079 APF983078:API983079 AZB983078:AZE983079 BIX983078:BJA983079 BST983078:BSW983079 CCP983078:CCS983079 CML983078:CMO983079 CWH983078:CWK983079 DGD983078:DGG983079 DPZ983078:DQC983079 DZV983078:DZY983079 EJR983078:EJU983079 ETN983078:ETQ983079 FDJ983078:FDM983079 FNF983078:FNI983079 FXB983078:FXE983079 GGX983078:GHA983079 GQT983078:GQW983079 HAP983078:HAS983079 HKL983078:HKO983079 HUH983078:HUK983079 IED983078:IEG983079 INZ983078:IOC983079 IXV983078:IXY983079 JHR983078:JHU983079 JRN983078:JRQ983079 KBJ983078:KBM983079 KLF983078:KLI983079 KVB983078:KVE983079 LEX983078:LFA983079 LOT983078:LOW983079 LYP983078:LYS983079 MIL983078:MIO983079 MSH983078:MSK983079 NCD983078:NCG983079 NLZ983078:NMC983079 NVV983078:NVY983079 OFR983078:OFU983079 OPN983078:OPQ983079 OZJ983078:OZM983079 PJF983078:PJI983079 PTB983078:PTE983079 QCX983078:QDA983079 QMT983078:QMW983079 QWP983078:QWS983079 RGL983078:RGO983079 RQH983078:RQK983079 SAD983078:SAG983079 SJZ983078:SKC983079 STV983078:STY983079 TDR983078:TDU983079 TNN983078:TNQ983079 TXJ983078:TXM983079 UHF983078:UHI983079 URB983078:URE983079 VAX983078:VBA983079 VKT983078:VKW983079 VUP983078:VUS983079 WEL983078:WEO983079 WOH983078:WOK983079 WYD983078:WYG983079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AV65578:AX65579 KR65578:KT65579 UN65578:UP65579 AEJ65578:AEL65579 AOF65578:AOH65579 AYB65578:AYD65579 BHX65578:BHZ65579 BRT65578:BRV65579 CBP65578:CBR65579 CLL65578:CLN65579 CVH65578:CVJ65579 DFD65578:DFF65579 DOZ65578:DPB65579 DYV65578:DYX65579 EIR65578:EIT65579 ESN65578:ESP65579 FCJ65578:FCL65579 FMF65578:FMH65579 FWB65578:FWD65579 GFX65578:GFZ65579 GPT65578:GPV65579 GZP65578:GZR65579 HJL65578:HJN65579 HTH65578:HTJ65579 IDD65578:IDF65579 IMZ65578:INB65579 IWV65578:IWX65579 JGR65578:JGT65579 JQN65578:JQP65579 KAJ65578:KAL65579 KKF65578:KKH65579 KUB65578:KUD65579 LDX65578:LDZ65579 LNT65578:LNV65579 LXP65578:LXR65579 MHL65578:MHN65579 MRH65578:MRJ65579 NBD65578:NBF65579 NKZ65578:NLB65579 NUV65578:NUX65579 OER65578:OET65579 OON65578:OOP65579 OYJ65578:OYL65579 PIF65578:PIH65579 PSB65578:PSD65579 QBX65578:QBZ65579 QLT65578:QLV65579 QVP65578:QVR65579 RFL65578:RFN65579 RPH65578:RPJ65579 RZD65578:RZF65579 SIZ65578:SJB65579 SSV65578:SSX65579 TCR65578:TCT65579 TMN65578:TMP65579 TWJ65578:TWL65579 UGF65578:UGH65579 UQB65578:UQD65579 UZX65578:UZZ65579 VJT65578:VJV65579 VTP65578:VTR65579 WDL65578:WDN65579 WNH65578:WNJ65579 WXD65578:WXF65579 AV131114:AX131115 KR131114:KT131115 UN131114:UP131115 AEJ131114:AEL131115 AOF131114:AOH131115 AYB131114:AYD131115 BHX131114:BHZ131115 BRT131114:BRV131115 CBP131114:CBR131115 CLL131114:CLN131115 CVH131114:CVJ131115 DFD131114:DFF131115 DOZ131114:DPB131115 DYV131114:DYX131115 EIR131114:EIT131115 ESN131114:ESP131115 FCJ131114:FCL131115 FMF131114:FMH131115 FWB131114:FWD131115 GFX131114:GFZ131115 GPT131114:GPV131115 GZP131114:GZR131115 HJL131114:HJN131115 HTH131114:HTJ131115 IDD131114:IDF131115 IMZ131114:INB131115 IWV131114:IWX131115 JGR131114:JGT131115 JQN131114:JQP131115 KAJ131114:KAL131115 KKF131114:KKH131115 KUB131114:KUD131115 LDX131114:LDZ131115 LNT131114:LNV131115 LXP131114:LXR131115 MHL131114:MHN131115 MRH131114:MRJ131115 NBD131114:NBF131115 NKZ131114:NLB131115 NUV131114:NUX131115 OER131114:OET131115 OON131114:OOP131115 OYJ131114:OYL131115 PIF131114:PIH131115 PSB131114:PSD131115 QBX131114:QBZ131115 QLT131114:QLV131115 QVP131114:QVR131115 RFL131114:RFN131115 RPH131114:RPJ131115 RZD131114:RZF131115 SIZ131114:SJB131115 SSV131114:SSX131115 TCR131114:TCT131115 TMN131114:TMP131115 TWJ131114:TWL131115 UGF131114:UGH131115 UQB131114:UQD131115 UZX131114:UZZ131115 VJT131114:VJV131115 VTP131114:VTR131115 WDL131114:WDN131115 WNH131114:WNJ131115 WXD131114:WXF131115 AV196650:AX196651 KR196650:KT196651 UN196650:UP196651 AEJ196650:AEL196651 AOF196650:AOH196651 AYB196650:AYD196651 BHX196650:BHZ196651 BRT196650:BRV196651 CBP196650:CBR196651 CLL196650:CLN196651 CVH196650:CVJ196651 DFD196650:DFF196651 DOZ196650:DPB196651 DYV196650:DYX196651 EIR196650:EIT196651 ESN196650:ESP196651 FCJ196650:FCL196651 FMF196650:FMH196651 FWB196650:FWD196651 GFX196650:GFZ196651 GPT196650:GPV196651 GZP196650:GZR196651 HJL196650:HJN196651 HTH196650:HTJ196651 IDD196650:IDF196651 IMZ196650:INB196651 IWV196650:IWX196651 JGR196650:JGT196651 JQN196650:JQP196651 KAJ196650:KAL196651 KKF196650:KKH196651 KUB196650:KUD196651 LDX196650:LDZ196651 LNT196650:LNV196651 LXP196650:LXR196651 MHL196650:MHN196651 MRH196650:MRJ196651 NBD196650:NBF196651 NKZ196650:NLB196651 NUV196650:NUX196651 OER196650:OET196651 OON196650:OOP196651 OYJ196650:OYL196651 PIF196650:PIH196651 PSB196650:PSD196651 QBX196650:QBZ196651 QLT196650:QLV196651 QVP196650:QVR196651 RFL196650:RFN196651 RPH196650:RPJ196651 RZD196650:RZF196651 SIZ196650:SJB196651 SSV196650:SSX196651 TCR196650:TCT196651 TMN196650:TMP196651 TWJ196650:TWL196651 UGF196650:UGH196651 UQB196650:UQD196651 UZX196650:UZZ196651 VJT196650:VJV196651 VTP196650:VTR196651 WDL196650:WDN196651 WNH196650:WNJ196651 WXD196650:WXF196651 AV262186:AX262187 KR262186:KT262187 UN262186:UP262187 AEJ262186:AEL262187 AOF262186:AOH262187 AYB262186:AYD262187 BHX262186:BHZ262187 BRT262186:BRV262187 CBP262186:CBR262187 CLL262186:CLN262187 CVH262186:CVJ262187 DFD262186:DFF262187 DOZ262186:DPB262187 DYV262186:DYX262187 EIR262186:EIT262187 ESN262186:ESP262187 FCJ262186:FCL262187 FMF262186:FMH262187 FWB262186:FWD262187 GFX262186:GFZ262187 GPT262186:GPV262187 GZP262186:GZR262187 HJL262186:HJN262187 HTH262186:HTJ262187 IDD262186:IDF262187 IMZ262186:INB262187 IWV262186:IWX262187 JGR262186:JGT262187 JQN262186:JQP262187 KAJ262186:KAL262187 KKF262186:KKH262187 KUB262186:KUD262187 LDX262186:LDZ262187 LNT262186:LNV262187 LXP262186:LXR262187 MHL262186:MHN262187 MRH262186:MRJ262187 NBD262186:NBF262187 NKZ262186:NLB262187 NUV262186:NUX262187 OER262186:OET262187 OON262186:OOP262187 OYJ262186:OYL262187 PIF262186:PIH262187 PSB262186:PSD262187 QBX262186:QBZ262187 QLT262186:QLV262187 QVP262186:QVR262187 RFL262186:RFN262187 RPH262186:RPJ262187 RZD262186:RZF262187 SIZ262186:SJB262187 SSV262186:SSX262187 TCR262186:TCT262187 TMN262186:TMP262187 TWJ262186:TWL262187 UGF262186:UGH262187 UQB262186:UQD262187 UZX262186:UZZ262187 VJT262186:VJV262187 VTP262186:VTR262187 WDL262186:WDN262187 WNH262186:WNJ262187 WXD262186:WXF262187 AV327722:AX327723 KR327722:KT327723 UN327722:UP327723 AEJ327722:AEL327723 AOF327722:AOH327723 AYB327722:AYD327723 BHX327722:BHZ327723 BRT327722:BRV327723 CBP327722:CBR327723 CLL327722:CLN327723 CVH327722:CVJ327723 DFD327722:DFF327723 DOZ327722:DPB327723 DYV327722:DYX327723 EIR327722:EIT327723 ESN327722:ESP327723 FCJ327722:FCL327723 FMF327722:FMH327723 FWB327722:FWD327723 GFX327722:GFZ327723 GPT327722:GPV327723 GZP327722:GZR327723 HJL327722:HJN327723 HTH327722:HTJ327723 IDD327722:IDF327723 IMZ327722:INB327723 IWV327722:IWX327723 JGR327722:JGT327723 JQN327722:JQP327723 KAJ327722:KAL327723 KKF327722:KKH327723 KUB327722:KUD327723 LDX327722:LDZ327723 LNT327722:LNV327723 LXP327722:LXR327723 MHL327722:MHN327723 MRH327722:MRJ327723 NBD327722:NBF327723 NKZ327722:NLB327723 NUV327722:NUX327723 OER327722:OET327723 OON327722:OOP327723 OYJ327722:OYL327723 PIF327722:PIH327723 PSB327722:PSD327723 QBX327722:QBZ327723 QLT327722:QLV327723 QVP327722:QVR327723 RFL327722:RFN327723 RPH327722:RPJ327723 RZD327722:RZF327723 SIZ327722:SJB327723 SSV327722:SSX327723 TCR327722:TCT327723 TMN327722:TMP327723 TWJ327722:TWL327723 UGF327722:UGH327723 UQB327722:UQD327723 UZX327722:UZZ327723 VJT327722:VJV327723 VTP327722:VTR327723 WDL327722:WDN327723 WNH327722:WNJ327723 WXD327722:WXF327723 AV393258:AX393259 KR393258:KT393259 UN393258:UP393259 AEJ393258:AEL393259 AOF393258:AOH393259 AYB393258:AYD393259 BHX393258:BHZ393259 BRT393258:BRV393259 CBP393258:CBR393259 CLL393258:CLN393259 CVH393258:CVJ393259 DFD393258:DFF393259 DOZ393258:DPB393259 DYV393258:DYX393259 EIR393258:EIT393259 ESN393258:ESP393259 FCJ393258:FCL393259 FMF393258:FMH393259 FWB393258:FWD393259 GFX393258:GFZ393259 GPT393258:GPV393259 GZP393258:GZR393259 HJL393258:HJN393259 HTH393258:HTJ393259 IDD393258:IDF393259 IMZ393258:INB393259 IWV393258:IWX393259 JGR393258:JGT393259 JQN393258:JQP393259 KAJ393258:KAL393259 KKF393258:KKH393259 KUB393258:KUD393259 LDX393258:LDZ393259 LNT393258:LNV393259 LXP393258:LXR393259 MHL393258:MHN393259 MRH393258:MRJ393259 NBD393258:NBF393259 NKZ393258:NLB393259 NUV393258:NUX393259 OER393258:OET393259 OON393258:OOP393259 OYJ393258:OYL393259 PIF393258:PIH393259 PSB393258:PSD393259 QBX393258:QBZ393259 QLT393258:QLV393259 QVP393258:QVR393259 RFL393258:RFN393259 RPH393258:RPJ393259 RZD393258:RZF393259 SIZ393258:SJB393259 SSV393258:SSX393259 TCR393258:TCT393259 TMN393258:TMP393259 TWJ393258:TWL393259 UGF393258:UGH393259 UQB393258:UQD393259 UZX393258:UZZ393259 VJT393258:VJV393259 VTP393258:VTR393259 WDL393258:WDN393259 WNH393258:WNJ393259 WXD393258:WXF393259 AV458794:AX458795 KR458794:KT458795 UN458794:UP458795 AEJ458794:AEL458795 AOF458794:AOH458795 AYB458794:AYD458795 BHX458794:BHZ458795 BRT458794:BRV458795 CBP458794:CBR458795 CLL458794:CLN458795 CVH458794:CVJ458795 DFD458794:DFF458795 DOZ458794:DPB458795 DYV458794:DYX458795 EIR458794:EIT458795 ESN458794:ESP458795 FCJ458794:FCL458795 FMF458794:FMH458795 FWB458794:FWD458795 GFX458794:GFZ458795 GPT458794:GPV458795 GZP458794:GZR458795 HJL458794:HJN458795 HTH458794:HTJ458795 IDD458794:IDF458795 IMZ458794:INB458795 IWV458794:IWX458795 JGR458794:JGT458795 JQN458794:JQP458795 KAJ458794:KAL458795 KKF458794:KKH458795 KUB458794:KUD458795 LDX458794:LDZ458795 LNT458794:LNV458795 LXP458794:LXR458795 MHL458794:MHN458795 MRH458794:MRJ458795 NBD458794:NBF458795 NKZ458794:NLB458795 NUV458794:NUX458795 OER458794:OET458795 OON458794:OOP458795 OYJ458794:OYL458795 PIF458794:PIH458795 PSB458794:PSD458795 QBX458794:QBZ458795 QLT458794:QLV458795 QVP458794:QVR458795 RFL458794:RFN458795 RPH458794:RPJ458795 RZD458794:RZF458795 SIZ458794:SJB458795 SSV458794:SSX458795 TCR458794:TCT458795 TMN458794:TMP458795 TWJ458794:TWL458795 UGF458794:UGH458795 UQB458794:UQD458795 UZX458794:UZZ458795 VJT458794:VJV458795 VTP458794:VTR458795 WDL458794:WDN458795 WNH458794:WNJ458795 WXD458794:WXF458795 AV524330:AX524331 KR524330:KT524331 UN524330:UP524331 AEJ524330:AEL524331 AOF524330:AOH524331 AYB524330:AYD524331 BHX524330:BHZ524331 BRT524330:BRV524331 CBP524330:CBR524331 CLL524330:CLN524331 CVH524330:CVJ524331 DFD524330:DFF524331 DOZ524330:DPB524331 DYV524330:DYX524331 EIR524330:EIT524331 ESN524330:ESP524331 FCJ524330:FCL524331 FMF524330:FMH524331 FWB524330:FWD524331 GFX524330:GFZ524331 GPT524330:GPV524331 GZP524330:GZR524331 HJL524330:HJN524331 HTH524330:HTJ524331 IDD524330:IDF524331 IMZ524330:INB524331 IWV524330:IWX524331 JGR524330:JGT524331 JQN524330:JQP524331 KAJ524330:KAL524331 KKF524330:KKH524331 KUB524330:KUD524331 LDX524330:LDZ524331 LNT524330:LNV524331 LXP524330:LXR524331 MHL524330:MHN524331 MRH524330:MRJ524331 NBD524330:NBF524331 NKZ524330:NLB524331 NUV524330:NUX524331 OER524330:OET524331 OON524330:OOP524331 OYJ524330:OYL524331 PIF524330:PIH524331 PSB524330:PSD524331 QBX524330:QBZ524331 QLT524330:QLV524331 QVP524330:QVR524331 RFL524330:RFN524331 RPH524330:RPJ524331 RZD524330:RZF524331 SIZ524330:SJB524331 SSV524330:SSX524331 TCR524330:TCT524331 TMN524330:TMP524331 TWJ524330:TWL524331 UGF524330:UGH524331 UQB524330:UQD524331 UZX524330:UZZ524331 VJT524330:VJV524331 VTP524330:VTR524331 WDL524330:WDN524331 WNH524330:WNJ524331 WXD524330:WXF524331 AV589866:AX589867 KR589866:KT589867 UN589866:UP589867 AEJ589866:AEL589867 AOF589866:AOH589867 AYB589866:AYD589867 BHX589866:BHZ589867 BRT589866:BRV589867 CBP589866:CBR589867 CLL589866:CLN589867 CVH589866:CVJ589867 DFD589866:DFF589867 DOZ589866:DPB589867 DYV589866:DYX589867 EIR589866:EIT589867 ESN589866:ESP589867 FCJ589866:FCL589867 FMF589866:FMH589867 FWB589866:FWD589867 GFX589866:GFZ589867 GPT589866:GPV589867 GZP589866:GZR589867 HJL589866:HJN589867 HTH589866:HTJ589867 IDD589866:IDF589867 IMZ589866:INB589867 IWV589866:IWX589867 JGR589866:JGT589867 JQN589866:JQP589867 KAJ589866:KAL589867 KKF589866:KKH589867 KUB589866:KUD589867 LDX589866:LDZ589867 LNT589866:LNV589867 LXP589866:LXR589867 MHL589866:MHN589867 MRH589866:MRJ589867 NBD589866:NBF589867 NKZ589866:NLB589867 NUV589866:NUX589867 OER589866:OET589867 OON589866:OOP589867 OYJ589866:OYL589867 PIF589866:PIH589867 PSB589866:PSD589867 QBX589866:QBZ589867 QLT589866:QLV589867 QVP589866:QVR589867 RFL589866:RFN589867 RPH589866:RPJ589867 RZD589866:RZF589867 SIZ589866:SJB589867 SSV589866:SSX589867 TCR589866:TCT589867 TMN589866:TMP589867 TWJ589866:TWL589867 UGF589866:UGH589867 UQB589866:UQD589867 UZX589866:UZZ589867 VJT589866:VJV589867 VTP589866:VTR589867 WDL589866:WDN589867 WNH589866:WNJ589867 WXD589866:WXF589867 AV655402:AX655403 KR655402:KT655403 UN655402:UP655403 AEJ655402:AEL655403 AOF655402:AOH655403 AYB655402:AYD655403 BHX655402:BHZ655403 BRT655402:BRV655403 CBP655402:CBR655403 CLL655402:CLN655403 CVH655402:CVJ655403 DFD655402:DFF655403 DOZ655402:DPB655403 DYV655402:DYX655403 EIR655402:EIT655403 ESN655402:ESP655403 FCJ655402:FCL655403 FMF655402:FMH655403 FWB655402:FWD655403 GFX655402:GFZ655403 GPT655402:GPV655403 GZP655402:GZR655403 HJL655402:HJN655403 HTH655402:HTJ655403 IDD655402:IDF655403 IMZ655402:INB655403 IWV655402:IWX655403 JGR655402:JGT655403 JQN655402:JQP655403 KAJ655402:KAL655403 KKF655402:KKH655403 KUB655402:KUD655403 LDX655402:LDZ655403 LNT655402:LNV655403 LXP655402:LXR655403 MHL655402:MHN655403 MRH655402:MRJ655403 NBD655402:NBF655403 NKZ655402:NLB655403 NUV655402:NUX655403 OER655402:OET655403 OON655402:OOP655403 OYJ655402:OYL655403 PIF655402:PIH655403 PSB655402:PSD655403 QBX655402:QBZ655403 QLT655402:QLV655403 QVP655402:QVR655403 RFL655402:RFN655403 RPH655402:RPJ655403 RZD655402:RZF655403 SIZ655402:SJB655403 SSV655402:SSX655403 TCR655402:TCT655403 TMN655402:TMP655403 TWJ655402:TWL655403 UGF655402:UGH655403 UQB655402:UQD655403 UZX655402:UZZ655403 VJT655402:VJV655403 VTP655402:VTR655403 WDL655402:WDN655403 WNH655402:WNJ655403 WXD655402:WXF655403 AV720938:AX720939 KR720938:KT720939 UN720938:UP720939 AEJ720938:AEL720939 AOF720938:AOH720939 AYB720938:AYD720939 BHX720938:BHZ720939 BRT720938:BRV720939 CBP720938:CBR720939 CLL720938:CLN720939 CVH720938:CVJ720939 DFD720938:DFF720939 DOZ720938:DPB720939 DYV720938:DYX720939 EIR720938:EIT720939 ESN720938:ESP720939 FCJ720938:FCL720939 FMF720938:FMH720939 FWB720938:FWD720939 GFX720938:GFZ720939 GPT720938:GPV720939 GZP720938:GZR720939 HJL720938:HJN720939 HTH720938:HTJ720939 IDD720938:IDF720939 IMZ720938:INB720939 IWV720938:IWX720939 JGR720938:JGT720939 JQN720938:JQP720939 KAJ720938:KAL720939 KKF720938:KKH720939 KUB720938:KUD720939 LDX720938:LDZ720939 LNT720938:LNV720939 LXP720938:LXR720939 MHL720938:MHN720939 MRH720938:MRJ720939 NBD720938:NBF720939 NKZ720938:NLB720939 NUV720938:NUX720939 OER720938:OET720939 OON720938:OOP720939 OYJ720938:OYL720939 PIF720938:PIH720939 PSB720938:PSD720939 QBX720938:QBZ720939 QLT720938:QLV720939 QVP720938:QVR720939 RFL720938:RFN720939 RPH720938:RPJ720939 RZD720938:RZF720939 SIZ720938:SJB720939 SSV720938:SSX720939 TCR720938:TCT720939 TMN720938:TMP720939 TWJ720938:TWL720939 UGF720938:UGH720939 UQB720938:UQD720939 UZX720938:UZZ720939 VJT720938:VJV720939 VTP720938:VTR720939 WDL720938:WDN720939 WNH720938:WNJ720939 WXD720938:WXF720939 AV786474:AX786475 KR786474:KT786475 UN786474:UP786475 AEJ786474:AEL786475 AOF786474:AOH786475 AYB786474:AYD786475 BHX786474:BHZ786475 BRT786474:BRV786475 CBP786474:CBR786475 CLL786474:CLN786475 CVH786474:CVJ786475 DFD786474:DFF786475 DOZ786474:DPB786475 DYV786474:DYX786475 EIR786474:EIT786475 ESN786474:ESP786475 FCJ786474:FCL786475 FMF786474:FMH786475 FWB786474:FWD786475 GFX786474:GFZ786475 GPT786474:GPV786475 GZP786474:GZR786475 HJL786474:HJN786475 HTH786474:HTJ786475 IDD786474:IDF786475 IMZ786474:INB786475 IWV786474:IWX786475 JGR786474:JGT786475 JQN786474:JQP786475 KAJ786474:KAL786475 KKF786474:KKH786475 KUB786474:KUD786475 LDX786474:LDZ786475 LNT786474:LNV786475 LXP786474:LXR786475 MHL786474:MHN786475 MRH786474:MRJ786475 NBD786474:NBF786475 NKZ786474:NLB786475 NUV786474:NUX786475 OER786474:OET786475 OON786474:OOP786475 OYJ786474:OYL786475 PIF786474:PIH786475 PSB786474:PSD786475 QBX786474:QBZ786475 QLT786474:QLV786475 QVP786474:QVR786475 RFL786474:RFN786475 RPH786474:RPJ786475 RZD786474:RZF786475 SIZ786474:SJB786475 SSV786474:SSX786475 TCR786474:TCT786475 TMN786474:TMP786475 TWJ786474:TWL786475 UGF786474:UGH786475 UQB786474:UQD786475 UZX786474:UZZ786475 VJT786474:VJV786475 VTP786474:VTR786475 WDL786474:WDN786475 WNH786474:WNJ786475 WXD786474:WXF786475 AV852010:AX852011 KR852010:KT852011 UN852010:UP852011 AEJ852010:AEL852011 AOF852010:AOH852011 AYB852010:AYD852011 BHX852010:BHZ852011 BRT852010:BRV852011 CBP852010:CBR852011 CLL852010:CLN852011 CVH852010:CVJ852011 DFD852010:DFF852011 DOZ852010:DPB852011 DYV852010:DYX852011 EIR852010:EIT852011 ESN852010:ESP852011 FCJ852010:FCL852011 FMF852010:FMH852011 FWB852010:FWD852011 GFX852010:GFZ852011 GPT852010:GPV852011 GZP852010:GZR852011 HJL852010:HJN852011 HTH852010:HTJ852011 IDD852010:IDF852011 IMZ852010:INB852011 IWV852010:IWX852011 JGR852010:JGT852011 JQN852010:JQP852011 KAJ852010:KAL852011 KKF852010:KKH852011 KUB852010:KUD852011 LDX852010:LDZ852011 LNT852010:LNV852011 LXP852010:LXR852011 MHL852010:MHN852011 MRH852010:MRJ852011 NBD852010:NBF852011 NKZ852010:NLB852011 NUV852010:NUX852011 OER852010:OET852011 OON852010:OOP852011 OYJ852010:OYL852011 PIF852010:PIH852011 PSB852010:PSD852011 QBX852010:QBZ852011 QLT852010:QLV852011 QVP852010:QVR852011 RFL852010:RFN852011 RPH852010:RPJ852011 RZD852010:RZF852011 SIZ852010:SJB852011 SSV852010:SSX852011 TCR852010:TCT852011 TMN852010:TMP852011 TWJ852010:TWL852011 UGF852010:UGH852011 UQB852010:UQD852011 UZX852010:UZZ852011 VJT852010:VJV852011 VTP852010:VTR852011 WDL852010:WDN852011 WNH852010:WNJ852011 WXD852010:WXF852011 AV917546:AX917547 KR917546:KT917547 UN917546:UP917547 AEJ917546:AEL917547 AOF917546:AOH917547 AYB917546:AYD917547 BHX917546:BHZ917547 BRT917546:BRV917547 CBP917546:CBR917547 CLL917546:CLN917547 CVH917546:CVJ917547 DFD917546:DFF917547 DOZ917546:DPB917547 DYV917546:DYX917547 EIR917546:EIT917547 ESN917546:ESP917547 FCJ917546:FCL917547 FMF917546:FMH917547 FWB917546:FWD917547 GFX917546:GFZ917547 GPT917546:GPV917547 GZP917546:GZR917547 HJL917546:HJN917547 HTH917546:HTJ917547 IDD917546:IDF917547 IMZ917546:INB917547 IWV917546:IWX917547 JGR917546:JGT917547 JQN917546:JQP917547 KAJ917546:KAL917547 KKF917546:KKH917547 KUB917546:KUD917547 LDX917546:LDZ917547 LNT917546:LNV917547 LXP917546:LXR917547 MHL917546:MHN917547 MRH917546:MRJ917547 NBD917546:NBF917547 NKZ917546:NLB917547 NUV917546:NUX917547 OER917546:OET917547 OON917546:OOP917547 OYJ917546:OYL917547 PIF917546:PIH917547 PSB917546:PSD917547 QBX917546:QBZ917547 QLT917546:QLV917547 QVP917546:QVR917547 RFL917546:RFN917547 RPH917546:RPJ917547 RZD917546:RZF917547 SIZ917546:SJB917547 SSV917546:SSX917547 TCR917546:TCT917547 TMN917546:TMP917547 TWJ917546:TWL917547 UGF917546:UGH917547 UQB917546:UQD917547 UZX917546:UZZ917547 VJT917546:VJV917547 VTP917546:VTR917547 WDL917546:WDN917547 WNH917546:WNJ917547 WXD917546:WXF917547 AV983082:AX983083 KR983082:KT983083 UN983082:UP983083 AEJ983082:AEL983083 AOF983082:AOH983083 AYB983082:AYD983083 BHX983082:BHZ983083 BRT983082:BRV983083 CBP983082:CBR983083 CLL983082:CLN983083 CVH983082:CVJ983083 DFD983082:DFF983083 DOZ983082:DPB983083 DYV983082:DYX983083 EIR983082:EIT983083 ESN983082:ESP983083 FCJ983082:FCL983083 FMF983082:FMH983083 FWB983082:FWD983083 GFX983082:GFZ983083 GPT983082:GPV983083 GZP983082:GZR983083 HJL983082:HJN983083 HTH983082:HTJ983083 IDD983082:IDF983083 IMZ983082:INB983083 IWV983082:IWX983083 JGR983082:JGT983083 JQN983082:JQP983083 KAJ983082:KAL983083 KKF983082:KKH983083 KUB983082:KUD983083 LDX983082:LDZ983083 LNT983082:LNV983083 LXP983082:LXR983083 MHL983082:MHN983083 MRH983082:MRJ983083 NBD983082:NBF983083 NKZ983082:NLB983083 NUV983082:NUX983083 OER983082:OET983083 OON983082:OOP983083 OYJ983082:OYL983083 PIF983082:PIH983083 PSB983082:PSD983083 QBX983082:QBZ983083 QLT983082:QLV983083 QVP983082:QVR983083 RFL983082:RFN983083 RPH983082:RPJ983083 RZD983082:RZF983083 SIZ983082:SJB983083 SSV983082:SSX983083 TCR983082:TCT983083 TMN983082:TMP983083 TWJ983082:TWL983083 UGF983082:UGH983083 UQB983082:UQD983083 UZX983082:UZZ983083 VJT983082:VJV983083 VTP983082:VTR983083 WDL983082:WDN983083 WNH983082:WNJ983083 WXD983082:WXF983083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BP65578:BR65581 LL65578:LN65581 VH65578:VJ65581 AFD65578:AFF65581 AOZ65578:APB65581 AYV65578:AYX65581 BIR65578:BIT65581 BSN65578:BSP65581 CCJ65578:CCL65581 CMF65578:CMH65581 CWB65578:CWD65581 DFX65578:DFZ65581 DPT65578:DPV65581 DZP65578:DZR65581 EJL65578:EJN65581 ETH65578:ETJ65581 FDD65578:FDF65581 FMZ65578:FNB65581 FWV65578:FWX65581 GGR65578:GGT65581 GQN65578:GQP65581 HAJ65578:HAL65581 HKF65578:HKH65581 HUB65578:HUD65581 IDX65578:IDZ65581 INT65578:INV65581 IXP65578:IXR65581 JHL65578:JHN65581 JRH65578:JRJ65581 KBD65578:KBF65581 KKZ65578:KLB65581 KUV65578:KUX65581 LER65578:LET65581 LON65578:LOP65581 LYJ65578:LYL65581 MIF65578:MIH65581 MSB65578:MSD65581 NBX65578:NBZ65581 NLT65578:NLV65581 NVP65578:NVR65581 OFL65578:OFN65581 OPH65578:OPJ65581 OZD65578:OZF65581 PIZ65578:PJB65581 PSV65578:PSX65581 QCR65578:QCT65581 QMN65578:QMP65581 QWJ65578:QWL65581 RGF65578:RGH65581 RQB65578:RQD65581 RZX65578:RZZ65581 SJT65578:SJV65581 STP65578:STR65581 TDL65578:TDN65581 TNH65578:TNJ65581 TXD65578:TXF65581 UGZ65578:UHB65581 UQV65578:UQX65581 VAR65578:VAT65581 VKN65578:VKP65581 VUJ65578:VUL65581 WEF65578:WEH65581 WOB65578:WOD65581 WXX65578:WXZ65581 BP131114:BR131117 LL131114:LN131117 VH131114:VJ131117 AFD131114:AFF131117 AOZ131114:APB131117 AYV131114:AYX131117 BIR131114:BIT131117 BSN131114:BSP131117 CCJ131114:CCL131117 CMF131114:CMH131117 CWB131114:CWD131117 DFX131114:DFZ131117 DPT131114:DPV131117 DZP131114:DZR131117 EJL131114:EJN131117 ETH131114:ETJ131117 FDD131114:FDF131117 FMZ131114:FNB131117 FWV131114:FWX131117 GGR131114:GGT131117 GQN131114:GQP131117 HAJ131114:HAL131117 HKF131114:HKH131117 HUB131114:HUD131117 IDX131114:IDZ131117 INT131114:INV131117 IXP131114:IXR131117 JHL131114:JHN131117 JRH131114:JRJ131117 KBD131114:KBF131117 KKZ131114:KLB131117 KUV131114:KUX131117 LER131114:LET131117 LON131114:LOP131117 LYJ131114:LYL131117 MIF131114:MIH131117 MSB131114:MSD131117 NBX131114:NBZ131117 NLT131114:NLV131117 NVP131114:NVR131117 OFL131114:OFN131117 OPH131114:OPJ131117 OZD131114:OZF131117 PIZ131114:PJB131117 PSV131114:PSX131117 QCR131114:QCT131117 QMN131114:QMP131117 QWJ131114:QWL131117 RGF131114:RGH131117 RQB131114:RQD131117 RZX131114:RZZ131117 SJT131114:SJV131117 STP131114:STR131117 TDL131114:TDN131117 TNH131114:TNJ131117 TXD131114:TXF131117 UGZ131114:UHB131117 UQV131114:UQX131117 VAR131114:VAT131117 VKN131114:VKP131117 VUJ131114:VUL131117 WEF131114:WEH131117 WOB131114:WOD131117 WXX131114:WXZ131117 BP196650:BR196653 LL196650:LN196653 VH196650:VJ196653 AFD196650:AFF196653 AOZ196650:APB196653 AYV196650:AYX196653 BIR196650:BIT196653 BSN196650:BSP196653 CCJ196650:CCL196653 CMF196650:CMH196653 CWB196650:CWD196653 DFX196650:DFZ196653 DPT196650:DPV196653 DZP196650:DZR196653 EJL196650:EJN196653 ETH196650:ETJ196653 FDD196650:FDF196653 FMZ196650:FNB196653 FWV196650:FWX196653 GGR196650:GGT196653 GQN196650:GQP196653 HAJ196650:HAL196653 HKF196650:HKH196653 HUB196650:HUD196653 IDX196650:IDZ196653 INT196650:INV196653 IXP196650:IXR196653 JHL196650:JHN196653 JRH196650:JRJ196653 KBD196650:KBF196653 KKZ196650:KLB196653 KUV196650:KUX196653 LER196650:LET196653 LON196650:LOP196653 LYJ196650:LYL196653 MIF196650:MIH196653 MSB196650:MSD196653 NBX196650:NBZ196653 NLT196650:NLV196653 NVP196650:NVR196653 OFL196650:OFN196653 OPH196650:OPJ196653 OZD196650:OZF196653 PIZ196650:PJB196653 PSV196650:PSX196653 QCR196650:QCT196653 QMN196650:QMP196653 QWJ196650:QWL196653 RGF196650:RGH196653 RQB196650:RQD196653 RZX196650:RZZ196653 SJT196650:SJV196653 STP196650:STR196653 TDL196650:TDN196653 TNH196650:TNJ196653 TXD196650:TXF196653 UGZ196650:UHB196653 UQV196650:UQX196653 VAR196650:VAT196653 VKN196650:VKP196653 VUJ196650:VUL196653 WEF196650:WEH196653 WOB196650:WOD196653 WXX196650:WXZ196653 BP262186:BR262189 LL262186:LN262189 VH262186:VJ262189 AFD262186:AFF262189 AOZ262186:APB262189 AYV262186:AYX262189 BIR262186:BIT262189 BSN262186:BSP262189 CCJ262186:CCL262189 CMF262186:CMH262189 CWB262186:CWD262189 DFX262186:DFZ262189 DPT262186:DPV262189 DZP262186:DZR262189 EJL262186:EJN262189 ETH262186:ETJ262189 FDD262186:FDF262189 FMZ262186:FNB262189 FWV262186:FWX262189 GGR262186:GGT262189 GQN262186:GQP262189 HAJ262186:HAL262189 HKF262186:HKH262189 HUB262186:HUD262189 IDX262186:IDZ262189 INT262186:INV262189 IXP262186:IXR262189 JHL262186:JHN262189 JRH262186:JRJ262189 KBD262186:KBF262189 KKZ262186:KLB262189 KUV262186:KUX262189 LER262186:LET262189 LON262186:LOP262189 LYJ262186:LYL262189 MIF262186:MIH262189 MSB262186:MSD262189 NBX262186:NBZ262189 NLT262186:NLV262189 NVP262186:NVR262189 OFL262186:OFN262189 OPH262186:OPJ262189 OZD262186:OZF262189 PIZ262186:PJB262189 PSV262186:PSX262189 QCR262186:QCT262189 QMN262186:QMP262189 QWJ262186:QWL262189 RGF262186:RGH262189 RQB262186:RQD262189 RZX262186:RZZ262189 SJT262186:SJV262189 STP262186:STR262189 TDL262186:TDN262189 TNH262186:TNJ262189 TXD262186:TXF262189 UGZ262186:UHB262189 UQV262186:UQX262189 VAR262186:VAT262189 VKN262186:VKP262189 VUJ262186:VUL262189 WEF262186:WEH262189 WOB262186:WOD262189 WXX262186:WXZ262189 BP327722:BR327725 LL327722:LN327725 VH327722:VJ327725 AFD327722:AFF327725 AOZ327722:APB327725 AYV327722:AYX327725 BIR327722:BIT327725 BSN327722:BSP327725 CCJ327722:CCL327725 CMF327722:CMH327725 CWB327722:CWD327725 DFX327722:DFZ327725 DPT327722:DPV327725 DZP327722:DZR327725 EJL327722:EJN327725 ETH327722:ETJ327725 FDD327722:FDF327725 FMZ327722:FNB327725 FWV327722:FWX327725 GGR327722:GGT327725 GQN327722:GQP327725 HAJ327722:HAL327725 HKF327722:HKH327725 HUB327722:HUD327725 IDX327722:IDZ327725 INT327722:INV327725 IXP327722:IXR327725 JHL327722:JHN327725 JRH327722:JRJ327725 KBD327722:KBF327725 KKZ327722:KLB327725 KUV327722:KUX327725 LER327722:LET327725 LON327722:LOP327725 LYJ327722:LYL327725 MIF327722:MIH327725 MSB327722:MSD327725 NBX327722:NBZ327725 NLT327722:NLV327725 NVP327722:NVR327725 OFL327722:OFN327725 OPH327722:OPJ327725 OZD327722:OZF327725 PIZ327722:PJB327725 PSV327722:PSX327725 QCR327722:QCT327725 QMN327722:QMP327725 QWJ327722:QWL327725 RGF327722:RGH327725 RQB327722:RQD327725 RZX327722:RZZ327725 SJT327722:SJV327725 STP327722:STR327725 TDL327722:TDN327725 TNH327722:TNJ327725 TXD327722:TXF327725 UGZ327722:UHB327725 UQV327722:UQX327725 VAR327722:VAT327725 VKN327722:VKP327725 VUJ327722:VUL327725 WEF327722:WEH327725 WOB327722:WOD327725 WXX327722:WXZ327725 BP393258:BR393261 LL393258:LN393261 VH393258:VJ393261 AFD393258:AFF393261 AOZ393258:APB393261 AYV393258:AYX393261 BIR393258:BIT393261 BSN393258:BSP393261 CCJ393258:CCL393261 CMF393258:CMH393261 CWB393258:CWD393261 DFX393258:DFZ393261 DPT393258:DPV393261 DZP393258:DZR393261 EJL393258:EJN393261 ETH393258:ETJ393261 FDD393258:FDF393261 FMZ393258:FNB393261 FWV393258:FWX393261 GGR393258:GGT393261 GQN393258:GQP393261 HAJ393258:HAL393261 HKF393258:HKH393261 HUB393258:HUD393261 IDX393258:IDZ393261 INT393258:INV393261 IXP393258:IXR393261 JHL393258:JHN393261 JRH393258:JRJ393261 KBD393258:KBF393261 KKZ393258:KLB393261 KUV393258:KUX393261 LER393258:LET393261 LON393258:LOP393261 LYJ393258:LYL393261 MIF393258:MIH393261 MSB393258:MSD393261 NBX393258:NBZ393261 NLT393258:NLV393261 NVP393258:NVR393261 OFL393258:OFN393261 OPH393258:OPJ393261 OZD393258:OZF393261 PIZ393258:PJB393261 PSV393258:PSX393261 QCR393258:QCT393261 QMN393258:QMP393261 QWJ393258:QWL393261 RGF393258:RGH393261 RQB393258:RQD393261 RZX393258:RZZ393261 SJT393258:SJV393261 STP393258:STR393261 TDL393258:TDN393261 TNH393258:TNJ393261 TXD393258:TXF393261 UGZ393258:UHB393261 UQV393258:UQX393261 VAR393258:VAT393261 VKN393258:VKP393261 VUJ393258:VUL393261 WEF393258:WEH393261 WOB393258:WOD393261 WXX393258:WXZ393261 BP458794:BR458797 LL458794:LN458797 VH458794:VJ458797 AFD458794:AFF458797 AOZ458794:APB458797 AYV458794:AYX458797 BIR458794:BIT458797 BSN458794:BSP458797 CCJ458794:CCL458797 CMF458794:CMH458797 CWB458794:CWD458797 DFX458794:DFZ458797 DPT458794:DPV458797 DZP458794:DZR458797 EJL458794:EJN458797 ETH458794:ETJ458797 FDD458794:FDF458797 FMZ458794:FNB458797 FWV458794:FWX458797 GGR458794:GGT458797 GQN458794:GQP458797 HAJ458794:HAL458797 HKF458794:HKH458797 HUB458794:HUD458797 IDX458794:IDZ458797 INT458794:INV458797 IXP458794:IXR458797 JHL458794:JHN458797 JRH458794:JRJ458797 KBD458794:KBF458797 KKZ458794:KLB458797 KUV458794:KUX458797 LER458794:LET458797 LON458794:LOP458797 LYJ458794:LYL458797 MIF458794:MIH458797 MSB458794:MSD458797 NBX458794:NBZ458797 NLT458794:NLV458797 NVP458794:NVR458797 OFL458794:OFN458797 OPH458794:OPJ458797 OZD458794:OZF458797 PIZ458794:PJB458797 PSV458794:PSX458797 QCR458794:QCT458797 QMN458794:QMP458797 QWJ458794:QWL458797 RGF458794:RGH458797 RQB458794:RQD458797 RZX458794:RZZ458797 SJT458794:SJV458797 STP458794:STR458797 TDL458794:TDN458797 TNH458794:TNJ458797 TXD458794:TXF458797 UGZ458794:UHB458797 UQV458794:UQX458797 VAR458794:VAT458797 VKN458794:VKP458797 VUJ458794:VUL458797 WEF458794:WEH458797 WOB458794:WOD458797 WXX458794:WXZ458797 BP524330:BR524333 LL524330:LN524333 VH524330:VJ524333 AFD524330:AFF524333 AOZ524330:APB524333 AYV524330:AYX524333 BIR524330:BIT524333 BSN524330:BSP524333 CCJ524330:CCL524333 CMF524330:CMH524333 CWB524330:CWD524333 DFX524330:DFZ524333 DPT524330:DPV524333 DZP524330:DZR524333 EJL524330:EJN524333 ETH524330:ETJ524333 FDD524330:FDF524333 FMZ524330:FNB524333 FWV524330:FWX524333 GGR524330:GGT524333 GQN524330:GQP524333 HAJ524330:HAL524333 HKF524330:HKH524333 HUB524330:HUD524333 IDX524330:IDZ524333 INT524330:INV524333 IXP524330:IXR524333 JHL524330:JHN524333 JRH524330:JRJ524333 KBD524330:KBF524333 KKZ524330:KLB524333 KUV524330:KUX524333 LER524330:LET524333 LON524330:LOP524333 LYJ524330:LYL524333 MIF524330:MIH524333 MSB524330:MSD524333 NBX524330:NBZ524333 NLT524330:NLV524333 NVP524330:NVR524333 OFL524330:OFN524333 OPH524330:OPJ524333 OZD524330:OZF524333 PIZ524330:PJB524333 PSV524330:PSX524333 QCR524330:QCT524333 QMN524330:QMP524333 QWJ524330:QWL524333 RGF524330:RGH524333 RQB524330:RQD524333 RZX524330:RZZ524333 SJT524330:SJV524333 STP524330:STR524333 TDL524330:TDN524333 TNH524330:TNJ524333 TXD524330:TXF524333 UGZ524330:UHB524333 UQV524330:UQX524333 VAR524330:VAT524333 VKN524330:VKP524333 VUJ524330:VUL524333 WEF524330:WEH524333 WOB524330:WOD524333 WXX524330:WXZ524333 BP589866:BR589869 LL589866:LN589869 VH589866:VJ589869 AFD589866:AFF589869 AOZ589866:APB589869 AYV589866:AYX589869 BIR589866:BIT589869 BSN589866:BSP589869 CCJ589866:CCL589869 CMF589866:CMH589869 CWB589866:CWD589869 DFX589866:DFZ589869 DPT589866:DPV589869 DZP589866:DZR589869 EJL589866:EJN589869 ETH589866:ETJ589869 FDD589866:FDF589869 FMZ589866:FNB589869 FWV589866:FWX589869 GGR589866:GGT589869 GQN589866:GQP589869 HAJ589866:HAL589869 HKF589866:HKH589869 HUB589866:HUD589869 IDX589866:IDZ589869 INT589866:INV589869 IXP589866:IXR589869 JHL589866:JHN589869 JRH589866:JRJ589869 KBD589866:KBF589869 KKZ589866:KLB589869 KUV589866:KUX589869 LER589866:LET589869 LON589866:LOP589869 LYJ589866:LYL589869 MIF589866:MIH589869 MSB589866:MSD589869 NBX589866:NBZ589869 NLT589866:NLV589869 NVP589866:NVR589869 OFL589866:OFN589869 OPH589866:OPJ589869 OZD589866:OZF589869 PIZ589866:PJB589869 PSV589866:PSX589869 QCR589866:QCT589869 QMN589866:QMP589869 QWJ589866:QWL589869 RGF589866:RGH589869 RQB589866:RQD589869 RZX589866:RZZ589869 SJT589866:SJV589869 STP589866:STR589869 TDL589866:TDN589869 TNH589866:TNJ589869 TXD589866:TXF589869 UGZ589866:UHB589869 UQV589866:UQX589869 VAR589866:VAT589869 VKN589866:VKP589869 VUJ589866:VUL589869 WEF589866:WEH589869 WOB589866:WOD589869 WXX589866:WXZ589869 BP655402:BR655405 LL655402:LN655405 VH655402:VJ655405 AFD655402:AFF655405 AOZ655402:APB655405 AYV655402:AYX655405 BIR655402:BIT655405 BSN655402:BSP655405 CCJ655402:CCL655405 CMF655402:CMH655405 CWB655402:CWD655405 DFX655402:DFZ655405 DPT655402:DPV655405 DZP655402:DZR655405 EJL655402:EJN655405 ETH655402:ETJ655405 FDD655402:FDF655405 FMZ655402:FNB655405 FWV655402:FWX655405 GGR655402:GGT655405 GQN655402:GQP655405 HAJ655402:HAL655405 HKF655402:HKH655405 HUB655402:HUD655405 IDX655402:IDZ655405 INT655402:INV655405 IXP655402:IXR655405 JHL655402:JHN655405 JRH655402:JRJ655405 KBD655402:KBF655405 KKZ655402:KLB655405 KUV655402:KUX655405 LER655402:LET655405 LON655402:LOP655405 LYJ655402:LYL655405 MIF655402:MIH655405 MSB655402:MSD655405 NBX655402:NBZ655405 NLT655402:NLV655405 NVP655402:NVR655405 OFL655402:OFN655405 OPH655402:OPJ655405 OZD655402:OZF655405 PIZ655402:PJB655405 PSV655402:PSX655405 QCR655402:QCT655405 QMN655402:QMP655405 QWJ655402:QWL655405 RGF655402:RGH655405 RQB655402:RQD655405 RZX655402:RZZ655405 SJT655402:SJV655405 STP655402:STR655405 TDL655402:TDN655405 TNH655402:TNJ655405 TXD655402:TXF655405 UGZ655402:UHB655405 UQV655402:UQX655405 VAR655402:VAT655405 VKN655402:VKP655405 VUJ655402:VUL655405 WEF655402:WEH655405 WOB655402:WOD655405 WXX655402:WXZ655405 BP720938:BR720941 LL720938:LN720941 VH720938:VJ720941 AFD720938:AFF720941 AOZ720938:APB720941 AYV720938:AYX720941 BIR720938:BIT720941 BSN720938:BSP720941 CCJ720938:CCL720941 CMF720938:CMH720941 CWB720938:CWD720941 DFX720938:DFZ720941 DPT720938:DPV720941 DZP720938:DZR720941 EJL720938:EJN720941 ETH720938:ETJ720941 FDD720938:FDF720941 FMZ720938:FNB720941 FWV720938:FWX720941 GGR720938:GGT720941 GQN720938:GQP720941 HAJ720938:HAL720941 HKF720938:HKH720941 HUB720938:HUD720941 IDX720938:IDZ720941 INT720938:INV720941 IXP720938:IXR720941 JHL720938:JHN720941 JRH720938:JRJ720941 KBD720938:KBF720941 KKZ720938:KLB720941 KUV720938:KUX720941 LER720938:LET720941 LON720938:LOP720941 LYJ720938:LYL720941 MIF720938:MIH720941 MSB720938:MSD720941 NBX720938:NBZ720941 NLT720938:NLV720941 NVP720938:NVR720941 OFL720938:OFN720941 OPH720938:OPJ720941 OZD720938:OZF720941 PIZ720938:PJB720941 PSV720938:PSX720941 QCR720938:QCT720941 QMN720938:QMP720941 QWJ720938:QWL720941 RGF720938:RGH720941 RQB720938:RQD720941 RZX720938:RZZ720941 SJT720938:SJV720941 STP720938:STR720941 TDL720938:TDN720941 TNH720938:TNJ720941 TXD720938:TXF720941 UGZ720938:UHB720941 UQV720938:UQX720941 VAR720938:VAT720941 VKN720938:VKP720941 VUJ720938:VUL720941 WEF720938:WEH720941 WOB720938:WOD720941 WXX720938:WXZ720941 BP786474:BR786477 LL786474:LN786477 VH786474:VJ786477 AFD786474:AFF786477 AOZ786474:APB786477 AYV786474:AYX786477 BIR786474:BIT786477 BSN786474:BSP786477 CCJ786474:CCL786477 CMF786474:CMH786477 CWB786474:CWD786477 DFX786474:DFZ786477 DPT786474:DPV786477 DZP786474:DZR786477 EJL786474:EJN786477 ETH786474:ETJ786477 FDD786474:FDF786477 FMZ786474:FNB786477 FWV786474:FWX786477 GGR786474:GGT786477 GQN786474:GQP786477 HAJ786474:HAL786477 HKF786474:HKH786477 HUB786474:HUD786477 IDX786474:IDZ786477 INT786474:INV786477 IXP786474:IXR786477 JHL786474:JHN786477 JRH786474:JRJ786477 KBD786474:KBF786477 KKZ786474:KLB786477 KUV786474:KUX786477 LER786474:LET786477 LON786474:LOP786477 LYJ786474:LYL786477 MIF786474:MIH786477 MSB786474:MSD786477 NBX786474:NBZ786477 NLT786474:NLV786477 NVP786474:NVR786477 OFL786474:OFN786477 OPH786474:OPJ786477 OZD786474:OZF786477 PIZ786474:PJB786477 PSV786474:PSX786477 QCR786474:QCT786477 QMN786474:QMP786477 QWJ786474:QWL786477 RGF786474:RGH786477 RQB786474:RQD786477 RZX786474:RZZ786477 SJT786474:SJV786477 STP786474:STR786477 TDL786474:TDN786477 TNH786474:TNJ786477 TXD786474:TXF786477 UGZ786474:UHB786477 UQV786474:UQX786477 VAR786474:VAT786477 VKN786474:VKP786477 VUJ786474:VUL786477 WEF786474:WEH786477 WOB786474:WOD786477 WXX786474:WXZ786477 BP852010:BR852013 LL852010:LN852013 VH852010:VJ852013 AFD852010:AFF852013 AOZ852010:APB852013 AYV852010:AYX852013 BIR852010:BIT852013 BSN852010:BSP852013 CCJ852010:CCL852013 CMF852010:CMH852013 CWB852010:CWD852013 DFX852010:DFZ852013 DPT852010:DPV852013 DZP852010:DZR852013 EJL852010:EJN852013 ETH852010:ETJ852013 FDD852010:FDF852013 FMZ852010:FNB852013 FWV852010:FWX852013 GGR852010:GGT852013 GQN852010:GQP852013 HAJ852010:HAL852013 HKF852010:HKH852013 HUB852010:HUD852013 IDX852010:IDZ852013 INT852010:INV852013 IXP852010:IXR852013 JHL852010:JHN852013 JRH852010:JRJ852013 KBD852010:KBF852013 KKZ852010:KLB852013 KUV852010:KUX852013 LER852010:LET852013 LON852010:LOP852013 LYJ852010:LYL852013 MIF852010:MIH852013 MSB852010:MSD852013 NBX852010:NBZ852013 NLT852010:NLV852013 NVP852010:NVR852013 OFL852010:OFN852013 OPH852010:OPJ852013 OZD852010:OZF852013 PIZ852010:PJB852013 PSV852010:PSX852013 QCR852010:QCT852013 QMN852010:QMP852013 QWJ852010:QWL852013 RGF852010:RGH852013 RQB852010:RQD852013 RZX852010:RZZ852013 SJT852010:SJV852013 STP852010:STR852013 TDL852010:TDN852013 TNH852010:TNJ852013 TXD852010:TXF852013 UGZ852010:UHB852013 UQV852010:UQX852013 VAR852010:VAT852013 VKN852010:VKP852013 VUJ852010:VUL852013 WEF852010:WEH852013 WOB852010:WOD852013 WXX852010:WXZ852013 BP917546:BR917549 LL917546:LN917549 VH917546:VJ917549 AFD917546:AFF917549 AOZ917546:APB917549 AYV917546:AYX917549 BIR917546:BIT917549 BSN917546:BSP917549 CCJ917546:CCL917549 CMF917546:CMH917549 CWB917546:CWD917549 DFX917546:DFZ917549 DPT917546:DPV917549 DZP917546:DZR917549 EJL917546:EJN917549 ETH917546:ETJ917549 FDD917546:FDF917549 FMZ917546:FNB917549 FWV917546:FWX917549 GGR917546:GGT917549 GQN917546:GQP917549 HAJ917546:HAL917549 HKF917546:HKH917549 HUB917546:HUD917549 IDX917546:IDZ917549 INT917546:INV917549 IXP917546:IXR917549 JHL917546:JHN917549 JRH917546:JRJ917549 KBD917546:KBF917549 KKZ917546:KLB917549 KUV917546:KUX917549 LER917546:LET917549 LON917546:LOP917549 LYJ917546:LYL917549 MIF917546:MIH917549 MSB917546:MSD917549 NBX917546:NBZ917549 NLT917546:NLV917549 NVP917546:NVR917549 OFL917546:OFN917549 OPH917546:OPJ917549 OZD917546:OZF917549 PIZ917546:PJB917549 PSV917546:PSX917549 QCR917546:QCT917549 QMN917546:QMP917549 QWJ917546:QWL917549 RGF917546:RGH917549 RQB917546:RQD917549 RZX917546:RZZ917549 SJT917546:SJV917549 STP917546:STR917549 TDL917546:TDN917549 TNH917546:TNJ917549 TXD917546:TXF917549 UGZ917546:UHB917549 UQV917546:UQX917549 VAR917546:VAT917549 VKN917546:VKP917549 VUJ917546:VUL917549 WEF917546:WEH917549 WOB917546:WOD917549 WXX917546:WXZ917549 BP983082:BR983085 LL983082:LN983085 VH983082:VJ983085 AFD983082:AFF983085 AOZ983082:APB983085 AYV983082:AYX983085 BIR983082:BIT983085 BSN983082:BSP983085 CCJ983082:CCL983085 CMF983082:CMH983085 CWB983082:CWD983085 DFX983082:DFZ983085 DPT983082:DPV983085 DZP983082:DZR983085 EJL983082:EJN983085 ETH983082:ETJ983085 FDD983082:FDF983085 FMZ983082:FNB983085 FWV983082:FWX983085 GGR983082:GGT983085 GQN983082:GQP983085 HAJ983082:HAL983085 HKF983082:HKH983085 HUB983082:HUD983085 IDX983082:IDZ983085 INT983082:INV983085 IXP983082:IXR983085 JHL983082:JHN983085 JRH983082:JRJ983085 KBD983082:KBF983085 KKZ983082:KLB983085 KUV983082:KUX983085 LER983082:LET983085 LON983082:LOP983085 LYJ983082:LYL983085 MIF983082:MIH983085 MSB983082:MSD983085 NBX983082:NBZ983085 NLT983082:NLV983085 NVP983082:NVR983085 OFL983082:OFN983085 OPH983082:OPJ983085 OZD983082:OZF983085 PIZ983082:PJB983085 PSV983082:PSX983085 QCR983082:QCT983085 QMN983082:QMP983085 QWJ983082:QWL983085 RGF983082:RGH983085 RQB983082:RQD983085 RZX983082:RZZ983085 SJT983082:SJV983085 STP983082:STR983085 TDL983082:TDN983085 TNH983082:TNJ983085 TXD983082:TXF983085 UGZ983082:UHB983085 UQV983082:UQX983085 VAR983082:VAT983085 VKN983082:VKP983085 VUJ983082:VUL983085 WEF983082:WEH983085 WOB983082:WOD983085 WXX983082:WXZ983085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CJ65578:CL65581 MF65578:MH65581 WB65578:WD65581 AFX65578:AFZ65581 APT65578:APV65581 AZP65578:AZR65581 BJL65578:BJN65581 BTH65578:BTJ65581 CDD65578:CDF65581 CMZ65578:CNB65581 CWV65578:CWX65581 DGR65578:DGT65581 DQN65578:DQP65581 EAJ65578:EAL65581 EKF65578:EKH65581 EUB65578:EUD65581 FDX65578:FDZ65581 FNT65578:FNV65581 FXP65578:FXR65581 GHL65578:GHN65581 GRH65578:GRJ65581 HBD65578:HBF65581 HKZ65578:HLB65581 HUV65578:HUX65581 IER65578:IET65581 ION65578:IOP65581 IYJ65578:IYL65581 JIF65578:JIH65581 JSB65578:JSD65581 KBX65578:KBZ65581 KLT65578:KLV65581 KVP65578:KVR65581 LFL65578:LFN65581 LPH65578:LPJ65581 LZD65578:LZF65581 MIZ65578:MJB65581 MSV65578:MSX65581 NCR65578:NCT65581 NMN65578:NMP65581 NWJ65578:NWL65581 OGF65578:OGH65581 OQB65578:OQD65581 OZX65578:OZZ65581 PJT65578:PJV65581 PTP65578:PTR65581 QDL65578:QDN65581 QNH65578:QNJ65581 QXD65578:QXF65581 RGZ65578:RHB65581 RQV65578:RQX65581 SAR65578:SAT65581 SKN65578:SKP65581 SUJ65578:SUL65581 TEF65578:TEH65581 TOB65578:TOD65581 TXX65578:TXZ65581 UHT65578:UHV65581 URP65578:URR65581 VBL65578:VBN65581 VLH65578:VLJ65581 VVD65578:VVF65581 WEZ65578:WFB65581 WOV65578:WOX65581 WYR65578:WYT65581 CJ131114:CL131117 MF131114:MH131117 WB131114:WD131117 AFX131114:AFZ131117 APT131114:APV131117 AZP131114:AZR131117 BJL131114:BJN131117 BTH131114:BTJ131117 CDD131114:CDF131117 CMZ131114:CNB131117 CWV131114:CWX131117 DGR131114:DGT131117 DQN131114:DQP131117 EAJ131114:EAL131117 EKF131114:EKH131117 EUB131114:EUD131117 FDX131114:FDZ131117 FNT131114:FNV131117 FXP131114:FXR131117 GHL131114:GHN131117 GRH131114:GRJ131117 HBD131114:HBF131117 HKZ131114:HLB131117 HUV131114:HUX131117 IER131114:IET131117 ION131114:IOP131117 IYJ131114:IYL131117 JIF131114:JIH131117 JSB131114:JSD131117 KBX131114:KBZ131117 KLT131114:KLV131117 KVP131114:KVR131117 LFL131114:LFN131117 LPH131114:LPJ131117 LZD131114:LZF131117 MIZ131114:MJB131117 MSV131114:MSX131117 NCR131114:NCT131117 NMN131114:NMP131117 NWJ131114:NWL131117 OGF131114:OGH131117 OQB131114:OQD131117 OZX131114:OZZ131117 PJT131114:PJV131117 PTP131114:PTR131117 QDL131114:QDN131117 QNH131114:QNJ131117 QXD131114:QXF131117 RGZ131114:RHB131117 RQV131114:RQX131117 SAR131114:SAT131117 SKN131114:SKP131117 SUJ131114:SUL131117 TEF131114:TEH131117 TOB131114:TOD131117 TXX131114:TXZ131117 UHT131114:UHV131117 URP131114:URR131117 VBL131114:VBN131117 VLH131114:VLJ131117 VVD131114:VVF131117 WEZ131114:WFB131117 WOV131114:WOX131117 WYR131114:WYT131117 CJ196650:CL196653 MF196650:MH196653 WB196650:WD196653 AFX196650:AFZ196653 APT196650:APV196653 AZP196650:AZR196653 BJL196650:BJN196653 BTH196650:BTJ196653 CDD196650:CDF196653 CMZ196650:CNB196653 CWV196650:CWX196653 DGR196650:DGT196653 DQN196650:DQP196653 EAJ196650:EAL196653 EKF196650:EKH196653 EUB196650:EUD196653 FDX196650:FDZ196653 FNT196650:FNV196653 FXP196650:FXR196653 GHL196650:GHN196653 GRH196650:GRJ196653 HBD196650:HBF196653 HKZ196650:HLB196653 HUV196650:HUX196653 IER196650:IET196653 ION196650:IOP196653 IYJ196650:IYL196653 JIF196650:JIH196653 JSB196650:JSD196653 KBX196650:KBZ196653 KLT196650:KLV196653 KVP196650:KVR196653 LFL196650:LFN196653 LPH196650:LPJ196653 LZD196650:LZF196653 MIZ196650:MJB196653 MSV196650:MSX196653 NCR196650:NCT196653 NMN196650:NMP196653 NWJ196650:NWL196653 OGF196650:OGH196653 OQB196650:OQD196653 OZX196650:OZZ196653 PJT196650:PJV196653 PTP196650:PTR196653 QDL196650:QDN196653 QNH196650:QNJ196653 QXD196650:QXF196653 RGZ196650:RHB196653 RQV196650:RQX196653 SAR196650:SAT196653 SKN196650:SKP196653 SUJ196650:SUL196653 TEF196650:TEH196653 TOB196650:TOD196653 TXX196650:TXZ196653 UHT196650:UHV196653 URP196650:URR196653 VBL196650:VBN196653 VLH196650:VLJ196653 VVD196650:VVF196653 WEZ196650:WFB196653 WOV196650:WOX196653 WYR196650:WYT196653 CJ262186:CL262189 MF262186:MH262189 WB262186:WD262189 AFX262186:AFZ262189 APT262186:APV262189 AZP262186:AZR262189 BJL262186:BJN262189 BTH262186:BTJ262189 CDD262186:CDF262189 CMZ262186:CNB262189 CWV262186:CWX262189 DGR262186:DGT262189 DQN262186:DQP262189 EAJ262186:EAL262189 EKF262186:EKH262189 EUB262186:EUD262189 FDX262186:FDZ262189 FNT262186:FNV262189 FXP262186:FXR262189 GHL262186:GHN262189 GRH262186:GRJ262189 HBD262186:HBF262189 HKZ262186:HLB262189 HUV262186:HUX262189 IER262186:IET262189 ION262186:IOP262189 IYJ262186:IYL262189 JIF262186:JIH262189 JSB262186:JSD262189 KBX262186:KBZ262189 KLT262186:KLV262189 KVP262186:KVR262189 LFL262186:LFN262189 LPH262186:LPJ262189 LZD262186:LZF262189 MIZ262186:MJB262189 MSV262186:MSX262189 NCR262186:NCT262189 NMN262186:NMP262189 NWJ262186:NWL262189 OGF262186:OGH262189 OQB262186:OQD262189 OZX262186:OZZ262189 PJT262186:PJV262189 PTP262186:PTR262189 QDL262186:QDN262189 QNH262186:QNJ262189 QXD262186:QXF262189 RGZ262186:RHB262189 RQV262186:RQX262189 SAR262186:SAT262189 SKN262186:SKP262189 SUJ262186:SUL262189 TEF262186:TEH262189 TOB262186:TOD262189 TXX262186:TXZ262189 UHT262186:UHV262189 URP262186:URR262189 VBL262186:VBN262189 VLH262186:VLJ262189 VVD262186:VVF262189 WEZ262186:WFB262189 WOV262186:WOX262189 WYR262186:WYT262189 CJ327722:CL327725 MF327722:MH327725 WB327722:WD327725 AFX327722:AFZ327725 APT327722:APV327725 AZP327722:AZR327725 BJL327722:BJN327725 BTH327722:BTJ327725 CDD327722:CDF327725 CMZ327722:CNB327725 CWV327722:CWX327725 DGR327722:DGT327725 DQN327722:DQP327725 EAJ327722:EAL327725 EKF327722:EKH327725 EUB327722:EUD327725 FDX327722:FDZ327725 FNT327722:FNV327725 FXP327722:FXR327725 GHL327722:GHN327725 GRH327722:GRJ327725 HBD327722:HBF327725 HKZ327722:HLB327725 HUV327722:HUX327725 IER327722:IET327725 ION327722:IOP327725 IYJ327722:IYL327725 JIF327722:JIH327725 JSB327722:JSD327725 KBX327722:KBZ327725 KLT327722:KLV327725 KVP327722:KVR327725 LFL327722:LFN327725 LPH327722:LPJ327725 LZD327722:LZF327725 MIZ327722:MJB327725 MSV327722:MSX327725 NCR327722:NCT327725 NMN327722:NMP327725 NWJ327722:NWL327725 OGF327722:OGH327725 OQB327722:OQD327725 OZX327722:OZZ327725 PJT327722:PJV327725 PTP327722:PTR327725 QDL327722:QDN327725 QNH327722:QNJ327725 QXD327722:QXF327725 RGZ327722:RHB327725 RQV327722:RQX327725 SAR327722:SAT327725 SKN327722:SKP327725 SUJ327722:SUL327725 TEF327722:TEH327725 TOB327722:TOD327725 TXX327722:TXZ327725 UHT327722:UHV327725 URP327722:URR327725 VBL327722:VBN327725 VLH327722:VLJ327725 VVD327722:VVF327725 WEZ327722:WFB327725 WOV327722:WOX327725 WYR327722:WYT327725 CJ393258:CL393261 MF393258:MH393261 WB393258:WD393261 AFX393258:AFZ393261 APT393258:APV393261 AZP393258:AZR393261 BJL393258:BJN393261 BTH393258:BTJ393261 CDD393258:CDF393261 CMZ393258:CNB393261 CWV393258:CWX393261 DGR393258:DGT393261 DQN393258:DQP393261 EAJ393258:EAL393261 EKF393258:EKH393261 EUB393258:EUD393261 FDX393258:FDZ393261 FNT393258:FNV393261 FXP393258:FXR393261 GHL393258:GHN393261 GRH393258:GRJ393261 HBD393258:HBF393261 HKZ393258:HLB393261 HUV393258:HUX393261 IER393258:IET393261 ION393258:IOP393261 IYJ393258:IYL393261 JIF393258:JIH393261 JSB393258:JSD393261 KBX393258:KBZ393261 KLT393258:KLV393261 KVP393258:KVR393261 LFL393258:LFN393261 LPH393258:LPJ393261 LZD393258:LZF393261 MIZ393258:MJB393261 MSV393258:MSX393261 NCR393258:NCT393261 NMN393258:NMP393261 NWJ393258:NWL393261 OGF393258:OGH393261 OQB393258:OQD393261 OZX393258:OZZ393261 PJT393258:PJV393261 PTP393258:PTR393261 QDL393258:QDN393261 QNH393258:QNJ393261 QXD393258:QXF393261 RGZ393258:RHB393261 RQV393258:RQX393261 SAR393258:SAT393261 SKN393258:SKP393261 SUJ393258:SUL393261 TEF393258:TEH393261 TOB393258:TOD393261 TXX393258:TXZ393261 UHT393258:UHV393261 URP393258:URR393261 VBL393258:VBN393261 VLH393258:VLJ393261 VVD393258:VVF393261 WEZ393258:WFB393261 WOV393258:WOX393261 WYR393258:WYT393261 CJ458794:CL458797 MF458794:MH458797 WB458794:WD458797 AFX458794:AFZ458797 APT458794:APV458797 AZP458794:AZR458797 BJL458794:BJN458797 BTH458794:BTJ458797 CDD458794:CDF458797 CMZ458794:CNB458797 CWV458794:CWX458797 DGR458794:DGT458797 DQN458794:DQP458797 EAJ458794:EAL458797 EKF458794:EKH458797 EUB458794:EUD458797 FDX458794:FDZ458797 FNT458794:FNV458797 FXP458794:FXR458797 GHL458794:GHN458797 GRH458794:GRJ458797 HBD458794:HBF458797 HKZ458794:HLB458797 HUV458794:HUX458797 IER458794:IET458797 ION458794:IOP458797 IYJ458794:IYL458797 JIF458794:JIH458797 JSB458794:JSD458797 KBX458794:KBZ458797 KLT458794:KLV458797 KVP458794:KVR458797 LFL458794:LFN458797 LPH458794:LPJ458797 LZD458794:LZF458797 MIZ458794:MJB458797 MSV458794:MSX458797 NCR458794:NCT458797 NMN458794:NMP458797 NWJ458794:NWL458797 OGF458794:OGH458797 OQB458794:OQD458797 OZX458794:OZZ458797 PJT458794:PJV458797 PTP458794:PTR458797 QDL458794:QDN458797 QNH458794:QNJ458797 QXD458794:QXF458797 RGZ458794:RHB458797 RQV458794:RQX458797 SAR458794:SAT458797 SKN458794:SKP458797 SUJ458794:SUL458797 TEF458794:TEH458797 TOB458794:TOD458797 TXX458794:TXZ458797 UHT458794:UHV458797 URP458794:URR458797 VBL458794:VBN458797 VLH458794:VLJ458797 VVD458794:VVF458797 WEZ458794:WFB458797 WOV458794:WOX458797 WYR458794:WYT458797 CJ524330:CL524333 MF524330:MH524333 WB524330:WD524333 AFX524330:AFZ524333 APT524330:APV524333 AZP524330:AZR524333 BJL524330:BJN524333 BTH524330:BTJ524333 CDD524330:CDF524333 CMZ524330:CNB524333 CWV524330:CWX524333 DGR524330:DGT524333 DQN524330:DQP524333 EAJ524330:EAL524333 EKF524330:EKH524333 EUB524330:EUD524333 FDX524330:FDZ524333 FNT524330:FNV524333 FXP524330:FXR524333 GHL524330:GHN524333 GRH524330:GRJ524333 HBD524330:HBF524333 HKZ524330:HLB524333 HUV524330:HUX524333 IER524330:IET524333 ION524330:IOP524333 IYJ524330:IYL524333 JIF524330:JIH524333 JSB524330:JSD524333 KBX524330:KBZ524333 KLT524330:KLV524333 KVP524330:KVR524333 LFL524330:LFN524333 LPH524330:LPJ524333 LZD524330:LZF524333 MIZ524330:MJB524333 MSV524330:MSX524333 NCR524330:NCT524333 NMN524330:NMP524333 NWJ524330:NWL524333 OGF524330:OGH524333 OQB524330:OQD524333 OZX524330:OZZ524333 PJT524330:PJV524333 PTP524330:PTR524333 QDL524330:QDN524333 QNH524330:QNJ524333 QXD524330:QXF524333 RGZ524330:RHB524333 RQV524330:RQX524333 SAR524330:SAT524333 SKN524330:SKP524333 SUJ524330:SUL524333 TEF524330:TEH524333 TOB524330:TOD524333 TXX524330:TXZ524333 UHT524330:UHV524333 URP524330:URR524333 VBL524330:VBN524333 VLH524330:VLJ524333 VVD524330:VVF524333 WEZ524330:WFB524333 WOV524330:WOX524333 WYR524330:WYT524333 CJ589866:CL589869 MF589866:MH589869 WB589866:WD589869 AFX589866:AFZ589869 APT589866:APV589869 AZP589866:AZR589869 BJL589866:BJN589869 BTH589866:BTJ589869 CDD589866:CDF589869 CMZ589866:CNB589869 CWV589866:CWX589869 DGR589866:DGT589869 DQN589866:DQP589869 EAJ589866:EAL589869 EKF589866:EKH589869 EUB589866:EUD589869 FDX589866:FDZ589869 FNT589866:FNV589869 FXP589866:FXR589869 GHL589866:GHN589869 GRH589866:GRJ589869 HBD589866:HBF589869 HKZ589866:HLB589869 HUV589866:HUX589869 IER589866:IET589869 ION589866:IOP589869 IYJ589866:IYL589869 JIF589866:JIH589869 JSB589866:JSD589869 KBX589866:KBZ589869 KLT589866:KLV589869 KVP589866:KVR589869 LFL589866:LFN589869 LPH589866:LPJ589869 LZD589866:LZF589869 MIZ589866:MJB589869 MSV589866:MSX589869 NCR589866:NCT589869 NMN589866:NMP589869 NWJ589866:NWL589869 OGF589866:OGH589869 OQB589866:OQD589869 OZX589866:OZZ589869 PJT589866:PJV589869 PTP589866:PTR589869 QDL589866:QDN589869 QNH589866:QNJ589869 QXD589866:QXF589869 RGZ589866:RHB589869 RQV589866:RQX589869 SAR589866:SAT589869 SKN589866:SKP589869 SUJ589866:SUL589869 TEF589866:TEH589869 TOB589866:TOD589869 TXX589866:TXZ589869 UHT589866:UHV589869 URP589866:URR589869 VBL589866:VBN589869 VLH589866:VLJ589869 VVD589866:VVF589869 WEZ589866:WFB589869 WOV589866:WOX589869 WYR589866:WYT589869 CJ655402:CL655405 MF655402:MH655405 WB655402:WD655405 AFX655402:AFZ655405 APT655402:APV655405 AZP655402:AZR655405 BJL655402:BJN655405 BTH655402:BTJ655405 CDD655402:CDF655405 CMZ655402:CNB655405 CWV655402:CWX655405 DGR655402:DGT655405 DQN655402:DQP655405 EAJ655402:EAL655405 EKF655402:EKH655405 EUB655402:EUD655405 FDX655402:FDZ655405 FNT655402:FNV655405 FXP655402:FXR655405 GHL655402:GHN655405 GRH655402:GRJ655405 HBD655402:HBF655405 HKZ655402:HLB655405 HUV655402:HUX655405 IER655402:IET655405 ION655402:IOP655405 IYJ655402:IYL655405 JIF655402:JIH655405 JSB655402:JSD655405 KBX655402:KBZ655405 KLT655402:KLV655405 KVP655402:KVR655405 LFL655402:LFN655405 LPH655402:LPJ655405 LZD655402:LZF655405 MIZ655402:MJB655405 MSV655402:MSX655405 NCR655402:NCT655405 NMN655402:NMP655405 NWJ655402:NWL655405 OGF655402:OGH655405 OQB655402:OQD655405 OZX655402:OZZ655405 PJT655402:PJV655405 PTP655402:PTR655405 QDL655402:QDN655405 QNH655402:QNJ655405 QXD655402:QXF655405 RGZ655402:RHB655405 RQV655402:RQX655405 SAR655402:SAT655405 SKN655402:SKP655405 SUJ655402:SUL655405 TEF655402:TEH655405 TOB655402:TOD655405 TXX655402:TXZ655405 UHT655402:UHV655405 URP655402:URR655405 VBL655402:VBN655405 VLH655402:VLJ655405 VVD655402:VVF655405 WEZ655402:WFB655405 WOV655402:WOX655405 WYR655402:WYT655405 CJ720938:CL720941 MF720938:MH720941 WB720938:WD720941 AFX720938:AFZ720941 APT720938:APV720941 AZP720938:AZR720941 BJL720938:BJN720941 BTH720938:BTJ720941 CDD720938:CDF720941 CMZ720938:CNB720941 CWV720938:CWX720941 DGR720938:DGT720941 DQN720938:DQP720941 EAJ720938:EAL720941 EKF720938:EKH720941 EUB720938:EUD720941 FDX720938:FDZ720941 FNT720938:FNV720941 FXP720938:FXR720941 GHL720938:GHN720941 GRH720938:GRJ720941 HBD720938:HBF720941 HKZ720938:HLB720941 HUV720938:HUX720941 IER720938:IET720941 ION720938:IOP720941 IYJ720938:IYL720941 JIF720938:JIH720941 JSB720938:JSD720941 KBX720938:KBZ720941 KLT720938:KLV720941 KVP720938:KVR720941 LFL720938:LFN720941 LPH720938:LPJ720941 LZD720938:LZF720941 MIZ720938:MJB720941 MSV720938:MSX720941 NCR720938:NCT720941 NMN720938:NMP720941 NWJ720938:NWL720941 OGF720938:OGH720941 OQB720938:OQD720941 OZX720938:OZZ720941 PJT720938:PJV720941 PTP720938:PTR720941 QDL720938:QDN720941 QNH720938:QNJ720941 QXD720938:QXF720941 RGZ720938:RHB720941 RQV720938:RQX720941 SAR720938:SAT720941 SKN720938:SKP720941 SUJ720938:SUL720941 TEF720938:TEH720941 TOB720938:TOD720941 TXX720938:TXZ720941 UHT720938:UHV720941 URP720938:URR720941 VBL720938:VBN720941 VLH720938:VLJ720941 VVD720938:VVF720941 WEZ720938:WFB720941 WOV720938:WOX720941 WYR720938:WYT720941 CJ786474:CL786477 MF786474:MH786477 WB786474:WD786477 AFX786474:AFZ786477 APT786474:APV786477 AZP786474:AZR786477 BJL786474:BJN786477 BTH786474:BTJ786477 CDD786474:CDF786477 CMZ786474:CNB786477 CWV786474:CWX786477 DGR786474:DGT786477 DQN786474:DQP786477 EAJ786474:EAL786477 EKF786474:EKH786477 EUB786474:EUD786477 FDX786474:FDZ786477 FNT786474:FNV786477 FXP786474:FXR786477 GHL786474:GHN786477 GRH786474:GRJ786477 HBD786474:HBF786477 HKZ786474:HLB786477 HUV786474:HUX786477 IER786474:IET786477 ION786474:IOP786477 IYJ786474:IYL786477 JIF786474:JIH786477 JSB786474:JSD786477 KBX786474:KBZ786477 KLT786474:KLV786477 KVP786474:KVR786477 LFL786474:LFN786477 LPH786474:LPJ786477 LZD786474:LZF786477 MIZ786474:MJB786477 MSV786474:MSX786477 NCR786474:NCT786477 NMN786474:NMP786477 NWJ786474:NWL786477 OGF786474:OGH786477 OQB786474:OQD786477 OZX786474:OZZ786477 PJT786474:PJV786477 PTP786474:PTR786477 QDL786474:QDN786477 QNH786474:QNJ786477 QXD786474:QXF786477 RGZ786474:RHB786477 RQV786474:RQX786477 SAR786474:SAT786477 SKN786474:SKP786477 SUJ786474:SUL786477 TEF786474:TEH786477 TOB786474:TOD786477 TXX786474:TXZ786477 UHT786474:UHV786477 URP786474:URR786477 VBL786474:VBN786477 VLH786474:VLJ786477 VVD786474:VVF786477 WEZ786474:WFB786477 WOV786474:WOX786477 WYR786474:WYT786477 CJ852010:CL852013 MF852010:MH852013 WB852010:WD852013 AFX852010:AFZ852013 APT852010:APV852013 AZP852010:AZR852013 BJL852010:BJN852013 BTH852010:BTJ852013 CDD852010:CDF852013 CMZ852010:CNB852013 CWV852010:CWX852013 DGR852010:DGT852013 DQN852010:DQP852013 EAJ852010:EAL852013 EKF852010:EKH852013 EUB852010:EUD852013 FDX852010:FDZ852013 FNT852010:FNV852013 FXP852010:FXR852013 GHL852010:GHN852013 GRH852010:GRJ852013 HBD852010:HBF852013 HKZ852010:HLB852013 HUV852010:HUX852013 IER852010:IET852013 ION852010:IOP852013 IYJ852010:IYL852013 JIF852010:JIH852013 JSB852010:JSD852013 KBX852010:KBZ852013 KLT852010:KLV852013 KVP852010:KVR852013 LFL852010:LFN852013 LPH852010:LPJ852013 LZD852010:LZF852013 MIZ852010:MJB852013 MSV852010:MSX852013 NCR852010:NCT852013 NMN852010:NMP852013 NWJ852010:NWL852013 OGF852010:OGH852013 OQB852010:OQD852013 OZX852010:OZZ852013 PJT852010:PJV852013 PTP852010:PTR852013 QDL852010:QDN852013 QNH852010:QNJ852013 QXD852010:QXF852013 RGZ852010:RHB852013 RQV852010:RQX852013 SAR852010:SAT852013 SKN852010:SKP852013 SUJ852010:SUL852013 TEF852010:TEH852013 TOB852010:TOD852013 TXX852010:TXZ852013 UHT852010:UHV852013 URP852010:URR852013 VBL852010:VBN852013 VLH852010:VLJ852013 VVD852010:VVF852013 WEZ852010:WFB852013 WOV852010:WOX852013 WYR852010:WYT852013 CJ917546:CL917549 MF917546:MH917549 WB917546:WD917549 AFX917546:AFZ917549 APT917546:APV917549 AZP917546:AZR917549 BJL917546:BJN917549 BTH917546:BTJ917549 CDD917546:CDF917549 CMZ917546:CNB917549 CWV917546:CWX917549 DGR917546:DGT917549 DQN917546:DQP917549 EAJ917546:EAL917549 EKF917546:EKH917549 EUB917546:EUD917549 FDX917546:FDZ917549 FNT917546:FNV917549 FXP917546:FXR917549 GHL917546:GHN917549 GRH917546:GRJ917549 HBD917546:HBF917549 HKZ917546:HLB917549 HUV917546:HUX917549 IER917546:IET917549 ION917546:IOP917549 IYJ917546:IYL917549 JIF917546:JIH917549 JSB917546:JSD917549 KBX917546:KBZ917549 KLT917546:KLV917549 KVP917546:KVR917549 LFL917546:LFN917549 LPH917546:LPJ917549 LZD917546:LZF917549 MIZ917546:MJB917549 MSV917546:MSX917549 NCR917546:NCT917549 NMN917546:NMP917549 NWJ917546:NWL917549 OGF917546:OGH917549 OQB917546:OQD917549 OZX917546:OZZ917549 PJT917546:PJV917549 PTP917546:PTR917549 QDL917546:QDN917549 QNH917546:QNJ917549 QXD917546:QXF917549 RGZ917546:RHB917549 RQV917546:RQX917549 SAR917546:SAT917549 SKN917546:SKP917549 SUJ917546:SUL917549 TEF917546:TEH917549 TOB917546:TOD917549 TXX917546:TXZ917549 UHT917546:UHV917549 URP917546:URR917549 VBL917546:VBN917549 VLH917546:VLJ917549 VVD917546:VVF917549 WEZ917546:WFB917549 WOV917546:WOX917549 WYR917546:WYT917549 CJ983082:CL983085 MF983082:MH983085 WB983082:WD983085 AFX983082:AFZ983085 APT983082:APV983085 AZP983082:AZR983085 BJL983082:BJN983085 BTH983082:BTJ983085 CDD983082:CDF983085 CMZ983082:CNB983085 CWV983082:CWX983085 DGR983082:DGT983085 DQN983082:DQP983085 EAJ983082:EAL983085 EKF983082:EKH983085 EUB983082:EUD983085 FDX983082:FDZ983085 FNT983082:FNV983085 FXP983082:FXR983085 GHL983082:GHN983085 GRH983082:GRJ983085 HBD983082:HBF983085 HKZ983082:HLB983085 HUV983082:HUX983085 IER983082:IET983085 ION983082:IOP983085 IYJ983082:IYL983085 JIF983082:JIH983085 JSB983082:JSD983085 KBX983082:KBZ983085 KLT983082:KLV983085 KVP983082:KVR983085 LFL983082:LFN983085 LPH983082:LPJ983085 LZD983082:LZF983085 MIZ983082:MJB983085 MSV983082:MSX983085 NCR983082:NCT983085 NMN983082:NMP983085 NWJ983082:NWL983085 OGF983082:OGH983085 OQB983082:OQD983085 OZX983082:OZZ983085 PJT983082:PJV983085 PTP983082:PTR983085 QDL983082:QDN983085 QNH983082:QNJ983085 QXD983082:QXF983085 RGZ983082:RHB983085 RQV983082:RQX983085 SAR983082:SAT983085 SKN983082:SKP983085 SUJ983082:SUL983085 TEF983082:TEH983085 TOB983082:TOD983085 TXX983082:TXZ983085 UHT983082:UHV983085 URP983082:URR983085 VBL983082:VBN983085 VLH983082:VLJ983085 VVD983082:VVF983085 WEZ983082:WFB983085 WOV983082:WOX983085 WYR983082:WYT983085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BQ65586 LM65586 VI65586 AFE65586 APA65586 AYW65586 BIS65586 BSO65586 CCK65586 CMG65586 CWC65586 DFY65586 DPU65586 DZQ65586 EJM65586 ETI65586 FDE65586 FNA65586 FWW65586 GGS65586 GQO65586 HAK65586 HKG65586 HUC65586 IDY65586 INU65586 IXQ65586 JHM65586 JRI65586 KBE65586 KLA65586 KUW65586 LES65586 LOO65586 LYK65586 MIG65586 MSC65586 NBY65586 NLU65586 NVQ65586 OFM65586 OPI65586 OZE65586 PJA65586 PSW65586 QCS65586 QMO65586 QWK65586 RGG65586 RQC65586 RZY65586 SJU65586 STQ65586 TDM65586 TNI65586 TXE65586 UHA65586 UQW65586 VAS65586 VKO65586 VUK65586 WEG65586 WOC65586 WXY65586 BQ131122 LM131122 VI131122 AFE131122 APA131122 AYW131122 BIS131122 BSO131122 CCK131122 CMG131122 CWC131122 DFY131122 DPU131122 DZQ131122 EJM131122 ETI131122 FDE131122 FNA131122 FWW131122 GGS131122 GQO131122 HAK131122 HKG131122 HUC131122 IDY131122 INU131122 IXQ131122 JHM131122 JRI131122 KBE131122 KLA131122 KUW131122 LES131122 LOO131122 LYK131122 MIG131122 MSC131122 NBY131122 NLU131122 NVQ131122 OFM131122 OPI131122 OZE131122 PJA131122 PSW131122 QCS131122 QMO131122 QWK131122 RGG131122 RQC131122 RZY131122 SJU131122 STQ131122 TDM131122 TNI131122 TXE131122 UHA131122 UQW131122 VAS131122 VKO131122 VUK131122 WEG131122 WOC131122 WXY131122 BQ196658 LM196658 VI196658 AFE196658 APA196658 AYW196658 BIS196658 BSO196658 CCK196658 CMG196658 CWC196658 DFY196658 DPU196658 DZQ196658 EJM196658 ETI196658 FDE196658 FNA196658 FWW196658 GGS196658 GQO196658 HAK196658 HKG196658 HUC196658 IDY196658 INU196658 IXQ196658 JHM196658 JRI196658 KBE196658 KLA196658 KUW196658 LES196658 LOO196658 LYK196658 MIG196658 MSC196658 NBY196658 NLU196658 NVQ196658 OFM196658 OPI196658 OZE196658 PJA196658 PSW196658 QCS196658 QMO196658 QWK196658 RGG196658 RQC196658 RZY196658 SJU196658 STQ196658 TDM196658 TNI196658 TXE196658 UHA196658 UQW196658 VAS196658 VKO196658 VUK196658 WEG196658 WOC196658 WXY196658 BQ262194 LM262194 VI262194 AFE262194 APA262194 AYW262194 BIS262194 BSO262194 CCK262194 CMG262194 CWC262194 DFY262194 DPU262194 DZQ262194 EJM262194 ETI262194 FDE262194 FNA262194 FWW262194 GGS262194 GQO262194 HAK262194 HKG262194 HUC262194 IDY262194 INU262194 IXQ262194 JHM262194 JRI262194 KBE262194 KLA262194 KUW262194 LES262194 LOO262194 LYK262194 MIG262194 MSC262194 NBY262194 NLU262194 NVQ262194 OFM262194 OPI262194 OZE262194 PJA262194 PSW262194 QCS262194 QMO262194 QWK262194 RGG262194 RQC262194 RZY262194 SJU262194 STQ262194 TDM262194 TNI262194 TXE262194 UHA262194 UQW262194 VAS262194 VKO262194 VUK262194 WEG262194 WOC262194 WXY262194 BQ327730 LM327730 VI327730 AFE327730 APA327730 AYW327730 BIS327730 BSO327730 CCK327730 CMG327730 CWC327730 DFY327730 DPU327730 DZQ327730 EJM327730 ETI327730 FDE327730 FNA327730 FWW327730 GGS327730 GQO327730 HAK327730 HKG327730 HUC327730 IDY327730 INU327730 IXQ327730 JHM327730 JRI327730 KBE327730 KLA327730 KUW327730 LES327730 LOO327730 LYK327730 MIG327730 MSC327730 NBY327730 NLU327730 NVQ327730 OFM327730 OPI327730 OZE327730 PJA327730 PSW327730 QCS327730 QMO327730 QWK327730 RGG327730 RQC327730 RZY327730 SJU327730 STQ327730 TDM327730 TNI327730 TXE327730 UHA327730 UQW327730 VAS327730 VKO327730 VUK327730 WEG327730 WOC327730 WXY327730 BQ393266 LM393266 VI393266 AFE393266 APA393266 AYW393266 BIS393266 BSO393266 CCK393266 CMG393266 CWC393266 DFY393266 DPU393266 DZQ393266 EJM393266 ETI393266 FDE393266 FNA393266 FWW393266 GGS393266 GQO393266 HAK393266 HKG393266 HUC393266 IDY393266 INU393266 IXQ393266 JHM393266 JRI393266 KBE393266 KLA393266 KUW393266 LES393266 LOO393266 LYK393266 MIG393266 MSC393266 NBY393266 NLU393266 NVQ393266 OFM393266 OPI393266 OZE393266 PJA393266 PSW393266 QCS393266 QMO393266 QWK393266 RGG393266 RQC393266 RZY393266 SJU393266 STQ393266 TDM393266 TNI393266 TXE393266 UHA393266 UQW393266 VAS393266 VKO393266 VUK393266 WEG393266 WOC393266 WXY393266 BQ458802 LM458802 VI458802 AFE458802 APA458802 AYW458802 BIS458802 BSO458802 CCK458802 CMG458802 CWC458802 DFY458802 DPU458802 DZQ458802 EJM458802 ETI458802 FDE458802 FNA458802 FWW458802 GGS458802 GQO458802 HAK458802 HKG458802 HUC458802 IDY458802 INU458802 IXQ458802 JHM458802 JRI458802 KBE458802 KLA458802 KUW458802 LES458802 LOO458802 LYK458802 MIG458802 MSC458802 NBY458802 NLU458802 NVQ458802 OFM458802 OPI458802 OZE458802 PJA458802 PSW458802 QCS458802 QMO458802 QWK458802 RGG458802 RQC458802 RZY458802 SJU458802 STQ458802 TDM458802 TNI458802 TXE458802 UHA458802 UQW458802 VAS458802 VKO458802 VUK458802 WEG458802 WOC458802 WXY458802 BQ524338 LM524338 VI524338 AFE524338 APA524338 AYW524338 BIS524338 BSO524338 CCK524338 CMG524338 CWC524338 DFY524338 DPU524338 DZQ524338 EJM524338 ETI524338 FDE524338 FNA524338 FWW524338 GGS524338 GQO524338 HAK524338 HKG524338 HUC524338 IDY524338 INU524338 IXQ524338 JHM524338 JRI524338 KBE524338 KLA524338 KUW524338 LES524338 LOO524338 LYK524338 MIG524338 MSC524338 NBY524338 NLU524338 NVQ524338 OFM524338 OPI524338 OZE524338 PJA524338 PSW524338 QCS524338 QMO524338 QWK524338 RGG524338 RQC524338 RZY524338 SJU524338 STQ524338 TDM524338 TNI524338 TXE524338 UHA524338 UQW524338 VAS524338 VKO524338 VUK524338 WEG524338 WOC524338 WXY524338 BQ589874 LM589874 VI589874 AFE589874 APA589874 AYW589874 BIS589874 BSO589874 CCK589874 CMG589874 CWC589874 DFY589874 DPU589874 DZQ589874 EJM589874 ETI589874 FDE589874 FNA589874 FWW589874 GGS589874 GQO589874 HAK589874 HKG589874 HUC589874 IDY589874 INU589874 IXQ589874 JHM589874 JRI589874 KBE589874 KLA589874 KUW589874 LES589874 LOO589874 LYK589874 MIG589874 MSC589874 NBY589874 NLU589874 NVQ589874 OFM589874 OPI589874 OZE589874 PJA589874 PSW589874 QCS589874 QMO589874 QWK589874 RGG589874 RQC589874 RZY589874 SJU589874 STQ589874 TDM589874 TNI589874 TXE589874 UHA589874 UQW589874 VAS589874 VKO589874 VUK589874 WEG589874 WOC589874 WXY589874 BQ655410 LM655410 VI655410 AFE655410 APA655410 AYW655410 BIS655410 BSO655410 CCK655410 CMG655410 CWC655410 DFY655410 DPU655410 DZQ655410 EJM655410 ETI655410 FDE655410 FNA655410 FWW655410 GGS655410 GQO655410 HAK655410 HKG655410 HUC655410 IDY655410 INU655410 IXQ655410 JHM655410 JRI655410 KBE655410 KLA655410 KUW655410 LES655410 LOO655410 LYK655410 MIG655410 MSC655410 NBY655410 NLU655410 NVQ655410 OFM655410 OPI655410 OZE655410 PJA655410 PSW655410 QCS655410 QMO655410 QWK655410 RGG655410 RQC655410 RZY655410 SJU655410 STQ655410 TDM655410 TNI655410 TXE655410 UHA655410 UQW655410 VAS655410 VKO655410 VUK655410 WEG655410 WOC655410 WXY655410 BQ720946 LM720946 VI720946 AFE720946 APA720946 AYW720946 BIS720946 BSO720946 CCK720946 CMG720946 CWC720946 DFY720946 DPU720946 DZQ720946 EJM720946 ETI720946 FDE720946 FNA720946 FWW720946 GGS720946 GQO720946 HAK720946 HKG720946 HUC720946 IDY720946 INU720946 IXQ720946 JHM720946 JRI720946 KBE720946 KLA720946 KUW720946 LES720946 LOO720946 LYK720946 MIG720946 MSC720946 NBY720946 NLU720946 NVQ720946 OFM720946 OPI720946 OZE720946 PJA720946 PSW720946 QCS720946 QMO720946 QWK720946 RGG720946 RQC720946 RZY720946 SJU720946 STQ720946 TDM720946 TNI720946 TXE720946 UHA720946 UQW720946 VAS720946 VKO720946 VUK720946 WEG720946 WOC720946 WXY720946 BQ786482 LM786482 VI786482 AFE786482 APA786482 AYW786482 BIS786482 BSO786482 CCK786482 CMG786482 CWC786482 DFY786482 DPU786482 DZQ786482 EJM786482 ETI786482 FDE786482 FNA786482 FWW786482 GGS786482 GQO786482 HAK786482 HKG786482 HUC786482 IDY786482 INU786482 IXQ786482 JHM786482 JRI786482 KBE786482 KLA786482 KUW786482 LES786482 LOO786482 LYK786482 MIG786482 MSC786482 NBY786482 NLU786482 NVQ786482 OFM786482 OPI786482 OZE786482 PJA786482 PSW786482 QCS786482 QMO786482 QWK786482 RGG786482 RQC786482 RZY786482 SJU786482 STQ786482 TDM786482 TNI786482 TXE786482 UHA786482 UQW786482 VAS786482 VKO786482 VUK786482 WEG786482 WOC786482 WXY786482 BQ852018 LM852018 VI852018 AFE852018 APA852018 AYW852018 BIS852018 BSO852018 CCK852018 CMG852018 CWC852018 DFY852018 DPU852018 DZQ852018 EJM852018 ETI852018 FDE852018 FNA852018 FWW852018 GGS852018 GQO852018 HAK852018 HKG852018 HUC852018 IDY852018 INU852018 IXQ852018 JHM852018 JRI852018 KBE852018 KLA852018 KUW852018 LES852018 LOO852018 LYK852018 MIG852018 MSC852018 NBY852018 NLU852018 NVQ852018 OFM852018 OPI852018 OZE852018 PJA852018 PSW852018 QCS852018 QMO852018 QWK852018 RGG852018 RQC852018 RZY852018 SJU852018 STQ852018 TDM852018 TNI852018 TXE852018 UHA852018 UQW852018 VAS852018 VKO852018 VUK852018 WEG852018 WOC852018 WXY852018 BQ917554 LM917554 VI917554 AFE917554 APA917554 AYW917554 BIS917554 BSO917554 CCK917554 CMG917554 CWC917554 DFY917554 DPU917554 DZQ917554 EJM917554 ETI917554 FDE917554 FNA917554 FWW917554 GGS917554 GQO917554 HAK917554 HKG917554 HUC917554 IDY917554 INU917554 IXQ917554 JHM917554 JRI917554 KBE917554 KLA917554 KUW917554 LES917554 LOO917554 LYK917554 MIG917554 MSC917554 NBY917554 NLU917554 NVQ917554 OFM917554 OPI917554 OZE917554 PJA917554 PSW917554 QCS917554 QMO917554 QWK917554 RGG917554 RQC917554 RZY917554 SJU917554 STQ917554 TDM917554 TNI917554 TXE917554 UHA917554 UQW917554 VAS917554 VKO917554 VUK917554 WEG917554 WOC917554 WXY917554 BQ983090 LM983090 VI983090 AFE983090 APA983090 AYW983090 BIS983090 BSO983090 CCK983090 CMG983090 CWC983090 DFY983090 DPU983090 DZQ983090 EJM983090 ETI983090 FDE983090 FNA983090 FWW983090 GGS983090 GQO983090 HAK983090 HKG983090 HUC983090 IDY983090 INU983090 IXQ983090 JHM983090 JRI983090 KBE983090 KLA983090 KUW983090 LES983090 LOO983090 LYK983090 MIG983090 MSC983090 NBY983090 NLU983090 NVQ983090 OFM983090 OPI983090 OZE983090 PJA983090 PSW983090 QCS983090 QMO983090 QWK983090 RGG983090 RQC983090 RZY983090 SJU983090 STQ983090 TDM983090 TNI983090 TXE983090 UHA983090 UQW983090 VAS983090 VKO983090 VUK983090 WEG983090 WOC983090 WXY983090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BZ65586 LV65586 VR65586 AFN65586 APJ65586 AZF65586 BJB65586 BSX65586 CCT65586 CMP65586 CWL65586 DGH65586 DQD65586 DZZ65586 EJV65586 ETR65586 FDN65586 FNJ65586 FXF65586 GHB65586 GQX65586 HAT65586 HKP65586 HUL65586 IEH65586 IOD65586 IXZ65586 JHV65586 JRR65586 KBN65586 KLJ65586 KVF65586 LFB65586 LOX65586 LYT65586 MIP65586 MSL65586 NCH65586 NMD65586 NVZ65586 OFV65586 OPR65586 OZN65586 PJJ65586 PTF65586 QDB65586 QMX65586 QWT65586 RGP65586 RQL65586 SAH65586 SKD65586 STZ65586 TDV65586 TNR65586 TXN65586 UHJ65586 URF65586 VBB65586 VKX65586 VUT65586 WEP65586 WOL65586 WYH65586 BZ131122 LV131122 VR131122 AFN131122 APJ131122 AZF131122 BJB131122 BSX131122 CCT131122 CMP131122 CWL131122 DGH131122 DQD131122 DZZ131122 EJV131122 ETR131122 FDN131122 FNJ131122 FXF131122 GHB131122 GQX131122 HAT131122 HKP131122 HUL131122 IEH131122 IOD131122 IXZ131122 JHV131122 JRR131122 KBN131122 KLJ131122 KVF131122 LFB131122 LOX131122 LYT131122 MIP131122 MSL131122 NCH131122 NMD131122 NVZ131122 OFV131122 OPR131122 OZN131122 PJJ131122 PTF131122 QDB131122 QMX131122 QWT131122 RGP131122 RQL131122 SAH131122 SKD131122 STZ131122 TDV131122 TNR131122 TXN131122 UHJ131122 URF131122 VBB131122 VKX131122 VUT131122 WEP131122 WOL131122 WYH131122 BZ196658 LV196658 VR196658 AFN196658 APJ196658 AZF196658 BJB196658 BSX196658 CCT196658 CMP196658 CWL196658 DGH196658 DQD196658 DZZ196658 EJV196658 ETR196658 FDN196658 FNJ196658 FXF196658 GHB196658 GQX196658 HAT196658 HKP196658 HUL196658 IEH196658 IOD196658 IXZ196658 JHV196658 JRR196658 KBN196658 KLJ196658 KVF196658 LFB196658 LOX196658 LYT196658 MIP196658 MSL196658 NCH196658 NMD196658 NVZ196658 OFV196658 OPR196658 OZN196658 PJJ196658 PTF196658 QDB196658 QMX196658 QWT196658 RGP196658 RQL196658 SAH196658 SKD196658 STZ196658 TDV196658 TNR196658 TXN196658 UHJ196658 URF196658 VBB196658 VKX196658 VUT196658 WEP196658 WOL196658 WYH196658 BZ262194 LV262194 VR262194 AFN262194 APJ262194 AZF262194 BJB262194 BSX262194 CCT262194 CMP262194 CWL262194 DGH262194 DQD262194 DZZ262194 EJV262194 ETR262194 FDN262194 FNJ262194 FXF262194 GHB262194 GQX262194 HAT262194 HKP262194 HUL262194 IEH262194 IOD262194 IXZ262194 JHV262194 JRR262194 KBN262194 KLJ262194 KVF262194 LFB262194 LOX262194 LYT262194 MIP262194 MSL262194 NCH262194 NMD262194 NVZ262194 OFV262194 OPR262194 OZN262194 PJJ262194 PTF262194 QDB262194 QMX262194 QWT262194 RGP262194 RQL262194 SAH262194 SKD262194 STZ262194 TDV262194 TNR262194 TXN262194 UHJ262194 URF262194 VBB262194 VKX262194 VUT262194 WEP262194 WOL262194 WYH262194 BZ327730 LV327730 VR327730 AFN327730 APJ327730 AZF327730 BJB327730 BSX327730 CCT327730 CMP327730 CWL327730 DGH327730 DQD327730 DZZ327730 EJV327730 ETR327730 FDN327730 FNJ327730 FXF327730 GHB327730 GQX327730 HAT327730 HKP327730 HUL327730 IEH327730 IOD327730 IXZ327730 JHV327730 JRR327730 KBN327730 KLJ327730 KVF327730 LFB327730 LOX327730 LYT327730 MIP327730 MSL327730 NCH327730 NMD327730 NVZ327730 OFV327730 OPR327730 OZN327730 PJJ327730 PTF327730 QDB327730 QMX327730 QWT327730 RGP327730 RQL327730 SAH327730 SKD327730 STZ327730 TDV327730 TNR327730 TXN327730 UHJ327730 URF327730 VBB327730 VKX327730 VUT327730 WEP327730 WOL327730 WYH327730 BZ393266 LV393266 VR393266 AFN393266 APJ393266 AZF393266 BJB393266 BSX393266 CCT393266 CMP393266 CWL393266 DGH393266 DQD393266 DZZ393266 EJV393266 ETR393266 FDN393266 FNJ393266 FXF393266 GHB393266 GQX393266 HAT393266 HKP393266 HUL393266 IEH393266 IOD393266 IXZ393266 JHV393266 JRR393266 KBN393266 KLJ393266 KVF393266 LFB393266 LOX393266 LYT393266 MIP393266 MSL393266 NCH393266 NMD393266 NVZ393266 OFV393266 OPR393266 OZN393266 PJJ393266 PTF393266 QDB393266 QMX393266 QWT393266 RGP393266 RQL393266 SAH393266 SKD393266 STZ393266 TDV393266 TNR393266 TXN393266 UHJ393266 URF393266 VBB393266 VKX393266 VUT393266 WEP393266 WOL393266 WYH393266 BZ458802 LV458802 VR458802 AFN458802 APJ458802 AZF458802 BJB458802 BSX458802 CCT458802 CMP458802 CWL458802 DGH458802 DQD458802 DZZ458802 EJV458802 ETR458802 FDN458802 FNJ458802 FXF458802 GHB458802 GQX458802 HAT458802 HKP458802 HUL458802 IEH458802 IOD458802 IXZ458802 JHV458802 JRR458802 KBN458802 KLJ458802 KVF458802 LFB458802 LOX458802 LYT458802 MIP458802 MSL458802 NCH458802 NMD458802 NVZ458802 OFV458802 OPR458802 OZN458802 PJJ458802 PTF458802 QDB458802 QMX458802 QWT458802 RGP458802 RQL458802 SAH458802 SKD458802 STZ458802 TDV458802 TNR458802 TXN458802 UHJ458802 URF458802 VBB458802 VKX458802 VUT458802 WEP458802 WOL458802 WYH458802 BZ524338 LV524338 VR524338 AFN524338 APJ524338 AZF524338 BJB524338 BSX524338 CCT524338 CMP524338 CWL524338 DGH524338 DQD524338 DZZ524338 EJV524338 ETR524338 FDN524338 FNJ524338 FXF524338 GHB524338 GQX524338 HAT524338 HKP524338 HUL524338 IEH524338 IOD524338 IXZ524338 JHV524338 JRR524338 KBN524338 KLJ524338 KVF524338 LFB524338 LOX524338 LYT524338 MIP524338 MSL524338 NCH524338 NMD524338 NVZ524338 OFV524338 OPR524338 OZN524338 PJJ524338 PTF524338 QDB524338 QMX524338 QWT524338 RGP524338 RQL524338 SAH524338 SKD524338 STZ524338 TDV524338 TNR524338 TXN524338 UHJ524338 URF524338 VBB524338 VKX524338 VUT524338 WEP524338 WOL524338 WYH524338 BZ589874 LV589874 VR589874 AFN589874 APJ589874 AZF589874 BJB589874 BSX589874 CCT589874 CMP589874 CWL589874 DGH589874 DQD589874 DZZ589874 EJV589874 ETR589874 FDN589874 FNJ589874 FXF589874 GHB589874 GQX589874 HAT589874 HKP589874 HUL589874 IEH589874 IOD589874 IXZ589874 JHV589874 JRR589874 KBN589874 KLJ589874 KVF589874 LFB589874 LOX589874 LYT589874 MIP589874 MSL589874 NCH589874 NMD589874 NVZ589874 OFV589874 OPR589874 OZN589874 PJJ589874 PTF589874 QDB589874 QMX589874 QWT589874 RGP589874 RQL589874 SAH589874 SKD589874 STZ589874 TDV589874 TNR589874 TXN589874 UHJ589874 URF589874 VBB589874 VKX589874 VUT589874 WEP589874 WOL589874 WYH589874 BZ655410 LV655410 VR655410 AFN655410 APJ655410 AZF655410 BJB655410 BSX655410 CCT655410 CMP655410 CWL655410 DGH655410 DQD655410 DZZ655410 EJV655410 ETR655410 FDN655410 FNJ655410 FXF655410 GHB655410 GQX655410 HAT655410 HKP655410 HUL655410 IEH655410 IOD655410 IXZ655410 JHV655410 JRR655410 KBN655410 KLJ655410 KVF655410 LFB655410 LOX655410 LYT655410 MIP655410 MSL655410 NCH655410 NMD655410 NVZ655410 OFV655410 OPR655410 OZN655410 PJJ655410 PTF655410 QDB655410 QMX655410 QWT655410 RGP655410 RQL655410 SAH655410 SKD655410 STZ655410 TDV655410 TNR655410 TXN655410 UHJ655410 URF655410 VBB655410 VKX655410 VUT655410 WEP655410 WOL655410 WYH655410 BZ720946 LV720946 VR720946 AFN720946 APJ720946 AZF720946 BJB720946 BSX720946 CCT720946 CMP720946 CWL720946 DGH720946 DQD720946 DZZ720946 EJV720946 ETR720946 FDN720946 FNJ720946 FXF720946 GHB720946 GQX720946 HAT720946 HKP720946 HUL720946 IEH720946 IOD720946 IXZ720946 JHV720946 JRR720946 KBN720946 KLJ720946 KVF720946 LFB720946 LOX720946 LYT720946 MIP720946 MSL720946 NCH720946 NMD720946 NVZ720946 OFV720946 OPR720946 OZN720946 PJJ720946 PTF720946 QDB720946 QMX720946 QWT720946 RGP720946 RQL720946 SAH720946 SKD720946 STZ720946 TDV720946 TNR720946 TXN720946 UHJ720946 URF720946 VBB720946 VKX720946 VUT720946 WEP720946 WOL720946 WYH720946 BZ786482 LV786482 VR786482 AFN786482 APJ786482 AZF786482 BJB786482 BSX786482 CCT786482 CMP786482 CWL786482 DGH786482 DQD786482 DZZ786482 EJV786482 ETR786482 FDN786482 FNJ786482 FXF786482 GHB786482 GQX786482 HAT786482 HKP786482 HUL786482 IEH786482 IOD786482 IXZ786482 JHV786482 JRR786482 KBN786482 KLJ786482 KVF786482 LFB786482 LOX786482 LYT786482 MIP786482 MSL786482 NCH786482 NMD786482 NVZ786482 OFV786482 OPR786482 OZN786482 PJJ786482 PTF786482 QDB786482 QMX786482 QWT786482 RGP786482 RQL786482 SAH786482 SKD786482 STZ786482 TDV786482 TNR786482 TXN786482 UHJ786482 URF786482 VBB786482 VKX786482 VUT786482 WEP786482 WOL786482 WYH786482 BZ852018 LV852018 VR852018 AFN852018 APJ852018 AZF852018 BJB852018 BSX852018 CCT852018 CMP852018 CWL852018 DGH852018 DQD852018 DZZ852018 EJV852018 ETR852018 FDN852018 FNJ852018 FXF852018 GHB852018 GQX852018 HAT852018 HKP852018 HUL852018 IEH852018 IOD852018 IXZ852018 JHV852018 JRR852018 KBN852018 KLJ852018 KVF852018 LFB852018 LOX852018 LYT852018 MIP852018 MSL852018 NCH852018 NMD852018 NVZ852018 OFV852018 OPR852018 OZN852018 PJJ852018 PTF852018 QDB852018 QMX852018 QWT852018 RGP852018 RQL852018 SAH852018 SKD852018 STZ852018 TDV852018 TNR852018 TXN852018 UHJ852018 URF852018 VBB852018 VKX852018 VUT852018 WEP852018 WOL852018 WYH852018 BZ917554 LV917554 VR917554 AFN917554 APJ917554 AZF917554 BJB917554 BSX917554 CCT917554 CMP917554 CWL917554 DGH917554 DQD917554 DZZ917554 EJV917554 ETR917554 FDN917554 FNJ917554 FXF917554 GHB917554 GQX917554 HAT917554 HKP917554 HUL917554 IEH917554 IOD917554 IXZ917554 JHV917554 JRR917554 KBN917554 KLJ917554 KVF917554 LFB917554 LOX917554 LYT917554 MIP917554 MSL917554 NCH917554 NMD917554 NVZ917554 OFV917554 OPR917554 OZN917554 PJJ917554 PTF917554 QDB917554 QMX917554 QWT917554 RGP917554 RQL917554 SAH917554 SKD917554 STZ917554 TDV917554 TNR917554 TXN917554 UHJ917554 URF917554 VBB917554 VKX917554 VUT917554 WEP917554 WOL917554 WYH917554 BZ983090 LV983090 VR983090 AFN983090 APJ983090 AZF983090 BJB983090 BSX983090 CCT983090 CMP983090 CWL983090 DGH983090 DQD983090 DZZ983090 EJV983090 ETR983090 FDN983090 FNJ983090 FXF983090 GHB983090 GQX983090 HAT983090 HKP983090 HUL983090 IEH983090 IOD983090 IXZ983090 JHV983090 JRR983090 KBN983090 KLJ983090 KVF983090 LFB983090 LOX983090 LYT983090 MIP983090 MSL983090 NCH983090 NMD983090 NVZ983090 OFV983090 OPR983090 OZN983090 PJJ983090 PTF983090 QDB983090 QMX983090 QWT983090 RGP983090 RQL983090 SAH983090 SKD983090 STZ983090 TDV983090 TNR983090 TXN983090 UHJ983090 URF983090 VBB983090 VKX983090 VUT983090 WEP983090 WOL983090 WYH983090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W113"/>
  <sheetViews>
    <sheetView showGridLines="0" zoomScale="85" zoomScaleNormal="85" zoomScaleSheetLayoutView="90" workbookViewId="0">
      <selection activeCell="AN33" sqref="AN33:CR33"/>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313</v>
      </c>
      <c r="D2" s="123"/>
      <c r="E2" s="123"/>
      <c r="F2" s="123"/>
      <c r="G2" s="123"/>
      <c r="H2" s="123"/>
      <c r="I2" s="123"/>
      <c r="J2" s="123"/>
      <c r="K2" s="123"/>
      <c r="L2" s="123"/>
      <c r="M2" s="123"/>
      <c r="N2" s="123"/>
      <c r="O2" s="123"/>
      <c r="P2" s="123"/>
      <c r="Q2" s="123"/>
      <c r="R2" s="123"/>
      <c r="S2" s="123"/>
      <c r="T2" s="123"/>
      <c r="U2" s="123"/>
      <c r="V2" s="123"/>
      <c r="W2" s="124"/>
      <c r="X2" s="124"/>
      <c r="Y2" s="124"/>
      <c r="Z2" s="1714" t="s">
        <v>133</v>
      </c>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24"/>
      <c r="BX2" s="1715" t="s">
        <v>106</v>
      </c>
      <c r="BY2" s="1716"/>
      <c r="BZ2" s="1716"/>
      <c r="CA2" s="1716"/>
      <c r="CB2" s="1716"/>
      <c r="CC2" s="1716"/>
      <c r="CD2" s="1716"/>
      <c r="CE2" s="1716"/>
      <c r="CF2" s="1716"/>
      <c r="CG2" s="1716"/>
      <c r="CH2" s="1716"/>
      <c r="CI2" s="1716"/>
      <c r="CJ2" s="1716"/>
      <c r="CK2" s="1716"/>
      <c r="CL2" s="1716"/>
      <c r="CM2" s="1716"/>
      <c r="CN2" s="1716"/>
      <c r="CO2" s="1716"/>
      <c r="CP2" s="1716"/>
      <c r="CQ2" s="1716"/>
      <c r="CR2" s="1717"/>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721" t="s">
        <v>0</v>
      </c>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c r="BH3" s="1721"/>
      <c r="BI3" s="1721"/>
      <c r="BJ3" s="1721"/>
      <c r="BK3" s="1721"/>
      <c r="BL3" s="1721"/>
      <c r="BM3" s="1721"/>
      <c r="BN3" s="1721"/>
      <c r="BO3" s="1721"/>
      <c r="BP3" s="1721"/>
      <c r="BQ3" s="1721"/>
      <c r="BR3" s="1721"/>
      <c r="BS3" s="1721"/>
      <c r="BT3" s="1721"/>
      <c r="BU3" s="1721"/>
      <c r="BV3" s="1721"/>
      <c r="BW3" s="127"/>
      <c r="BX3" s="1718"/>
      <c r="BY3" s="1719"/>
      <c r="BZ3" s="1719"/>
      <c r="CA3" s="1719"/>
      <c r="CB3" s="1719"/>
      <c r="CC3" s="1719"/>
      <c r="CD3" s="1719"/>
      <c r="CE3" s="1719"/>
      <c r="CF3" s="1719"/>
      <c r="CG3" s="1719"/>
      <c r="CH3" s="1719"/>
      <c r="CI3" s="1719"/>
      <c r="CJ3" s="1719"/>
      <c r="CK3" s="1719"/>
      <c r="CL3" s="1719"/>
      <c r="CM3" s="1719"/>
      <c r="CN3" s="1719"/>
      <c r="CO3" s="1719"/>
      <c r="CP3" s="1719"/>
      <c r="CQ3" s="1719"/>
      <c r="CR3" s="1720"/>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50"/>
      <c r="Y4" s="250"/>
      <c r="Z4" s="1722" t="s">
        <v>1</v>
      </c>
      <c r="AA4" s="1722"/>
      <c r="AB4" s="1722"/>
      <c r="AC4" s="1722"/>
      <c r="AD4" s="1722"/>
      <c r="AE4" s="1722"/>
      <c r="AF4" s="1722"/>
      <c r="AG4" s="1722"/>
      <c r="AH4" s="1722"/>
      <c r="AI4" s="1722"/>
      <c r="AJ4" s="1722"/>
      <c r="AK4" s="1722"/>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1722"/>
      <c r="BN4" s="1722"/>
      <c r="BO4" s="1722"/>
      <c r="BP4" s="1722"/>
      <c r="BQ4" s="1722"/>
      <c r="BR4" s="1722"/>
      <c r="BS4" s="1722"/>
      <c r="BT4" s="1722"/>
      <c r="BU4" s="1722"/>
      <c r="BV4" s="1722"/>
      <c r="BW4" s="1722"/>
      <c r="BX4" s="1723" t="s">
        <v>258</v>
      </c>
      <c r="BY4" s="1724"/>
      <c r="BZ4" s="1724"/>
      <c r="CA4" s="1724"/>
      <c r="CB4" s="1724"/>
      <c r="CC4" s="1724"/>
      <c r="CD4" s="1724"/>
      <c r="CE4" s="1724"/>
      <c r="CF4" s="1724"/>
      <c r="CG4" s="1724"/>
      <c r="CH4" s="1724"/>
      <c r="CI4" s="1724"/>
      <c r="CJ4" s="1724"/>
      <c r="CK4" s="1724"/>
      <c r="CL4" s="1724"/>
      <c r="CM4" s="1724"/>
      <c r="CN4" s="1724"/>
      <c r="CO4" s="1724"/>
      <c r="CP4" s="1724"/>
      <c r="CQ4" s="1724"/>
      <c r="CR4" s="1725"/>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87" t="s">
        <v>314</v>
      </c>
      <c r="AJ5" s="1187"/>
      <c r="AK5" s="1187"/>
      <c r="AL5" s="1187"/>
      <c r="AM5" s="1187"/>
      <c r="AN5" s="1187"/>
      <c r="AO5" s="1187"/>
      <c r="AP5" s="1187"/>
      <c r="AQ5" s="1187"/>
      <c r="AR5" s="1187"/>
      <c r="AS5" s="1187"/>
      <c r="AT5" s="1187"/>
      <c r="AU5" s="1187"/>
      <c r="AV5" s="1187"/>
      <c r="AW5" s="1187"/>
      <c r="AX5" s="1187"/>
      <c r="AY5" s="1187"/>
      <c r="AZ5" s="1187"/>
      <c r="BA5" s="1187"/>
      <c r="BB5" s="1187"/>
      <c r="BC5" s="1187"/>
      <c r="BD5" s="1187"/>
      <c r="BE5" s="1187"/>
      <c r="BF5" s="1187"/>
      <c r="BG5" s="1187"/>
      <c r="BH5" s="1187"/>
      <c r="BI5" s="1187"/>
      <c r="BJ5" s="1187"/>
      <c r="BK5" s="1187"/>
      <c r="BL5" s="1187"/>
      <c r="BM5" s="1187"/>
      <c r="BN5" s="1187"/>
      <c r="BO5" s="1187"/>
      <c r="BP5" s="1187"/>
      <c r="BQ5" s="1187"/>
      <c r="BR5" s="129"/>
      <c r="BS5" s="129"/>
      <c r="BT5" s="129"/>
      <c r="BU5" s="129"/>
      <c r="BV5" s="129"/>
      <c r="BW5" s="126"/>
      <c r="BX5" s="1726"/>
      <c r="BY5" s="1727"/>
      <c r="BZ5" s="1727"/>
      <c r="CA5" s="1727"/>
      <c r="CB5" s="1727"/>
      <c r="CC5" s="1727"/>
      <c r="CD5" s="1727"/>
      <c r="CE5" s="1727"/>
      <c r="CF5" s="1727"/>
      <c r="CG5" s="1727"/>
      <c r="CH5" s="1727"/>
      <c r="CI5" s="1727"/>
      <c r="CJ5" s="1727"/>
      <c r="CK5" s="1727"/>
      <c r="CL5" s="1727"/>
      <c r="CM5" s="1727"/>
      <c r="CN5" s="1727"/>
      <c r="CO5" s="1727"/>
      <c r="CP5" s="1727"/>
      <c r="CQ5" s="1727"/>
      <c r="CR5" s="1728"/>
      <c r="CS5" s="125"/>
      <c r="CT5" s="100"/>
      <c r="CU5" s="100"/>
    </row>
    <row r="6" spans="1:143" s="1" customFormat="1" ht="11.25" x14ac:dyDescent="0.15">
      <c r="A6" s="101"/>
      <c r="B6" s="130"/>
      <c r="C6" s="131"/>
      <c r="D6" s="131"/>
      <c r="E6" s="132" t="s">
        <v>113</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54" customFormat="1" ht="3.75" customHeight="1" x14ac:dyDescent="0.15">
      <c r="A7" s="103"/>
      <c r="B7" s="133"/>
      <c r="C7" s="1689" t="s">
        <v>114</v>
      </c>
      <c r="D7" s="1690"/>
      <c r="E7" s="1690"/>
      <c r="F7" s="1690"/>
      <c r="G7" s="1690"/>
      <c r="H7" s="1690"/>
      <c r="I7" s="1690"/>
      <c r="J7" s="1690"/>
      <c r="K7" s="1690"/>
      <c r="L7" s="1690"/>
      <c r="M7" s="1690"/>
      <c r="N7" s="1690"/>
      <c r="O7" s="1690"/>
      <c r="P7" s="1690"/>
      <c r="Q7" s="1690"/>
      <c r="R7" s="1690"/>
      <c r="S7" s="1690"/>
      <c r="T7" s="1691"/>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54" customFormat="1" ht="6.75" customHeight="1" x14ac:dyDescent="0.15">
      <c r="A8" s="103"/>
      <c r="B8" s="133"/>
      <c r="C8" s="1692"/>
      <c r="D8" s="1693"/>
      <c r="E8" s="1693"/>
      <c r="F8" s="1693"/>
      <c r="G8" s="1693"/>
      <c r="H8" s="1693"/>
      <c r="I8" s="1693"/>
      <c r="J8" s="1693"/>
      <c r="K8" s="1693"/>
      <c r="L8" s="1693"/>
      <c r="M8" s="1693"/>
      <c r="N8" s="1693"/>
      <c r="O8" s="1693"/>
      <c r="P8" s="1693"/>
      <c r="Q8" s="1693"/>
      <c r="R8" s="1693"/>
      <c r="S8" s="1693"/>
      <c r="T8" s="1694"/>
      <c r="U8" s="1698" t="s">
        <v>2</v>
      </c>
      <c r="V8" s="1699"/>
      <c r="W8" s="1699"/>
      <c r="X8" s="1699"/>
      <c r="Y8" s="1699"/>
      <c r="Z8" s="1699"/>
      <c r="AA8" s="1699"/>
      <c r="AB8" s="1700"/>
      <c r="AC8" s="1192"/>
      <c r="AD8" s="1187"/>
      <c r="AE8" s="1187"/>
      <c r="AF8" s="1188"/>
      <c r="AG8" s="1704"/>
      <c r="AH8" s="1705"/>
      <c r="AI8" s="1706"/>
      <c r="AJ8" s="1710" t="s">
        <v>3</v>
      </c>
      <c r="AK8" s="1155"/>
      <c r="AL8" s="1711"/>
      <c r="AM8" s="1704"/>
      <c r="AN8" s="1705"/>
      <c r="AO8" s="1706"/>
      <c r="AP8" s="1710" t="s">
        <v>4</v>
      </c>
      <c r="AQ8" s="1155"/>
      <c r="AR8" s="1711"/>
      <c r="AS8" s="1704"/>
      <c r="AT8" s="1705"/>
      <c r="AU8" s="1706"/>
      <c r="AV8" s="1710" t="s">
        <v>5</v>
      </c>
      <c r="AW8" s="1155"/>
      <c r="AX8" s="1155"/>
      <c r="AY8" s="129"/>
      <c r="AZ8" s="129"/>
      <c r="BA8" s="139"/>
      <c r="BB8" s="255"/>
      <c r="BC8" s="255"/>
      <c r="BD8" s="255"/>
      <c r="BE8" s="265"/>
      <c r="BF8" s="266"/>
      <c r="BG8" s="139"/>
      <c r="BH8" s="139"/>
      <c r="BI8" s="139"/>
      <c r="BJ8" s="139"/>
      <c r="BK8" s="139"/>
      <c r="BL8" s="139"/>
      <c r="BM8" s="139"/>
      <c r="BN8" s="139"/>
      <c r="BO8" s="139"/>
      <c r="BP8" s="139"/>
      <c r="BQ8" s="139"/>
      <c r="BR8" s="140"/>
      <c r="BS8" s="1729"/>
      <c r="BT8" s="1729"/>
      <c r="BU8" s="1729"/>
      <c r="BV8" s="1729"/>
      <c r="BW8" s="1729"/>
      <c r="BX8" s="1729"/>
      <c r="BY8" s="1729"/>
      <c r="BZ8" s="1729"/>
      <c r="CA8" s="1729"/>
      <c r="CB8" s="1729"/>
      <c r="CC8" s="1729"/>
      <c r="CD8" s="1729"/>
      <c r="CE8" s="1729"/>
      <c r="CF8" s="1729"/>
      <c r="CG8" s="1729"/>
      <c r="CH8" s="1729"/>
      <c r="CI8" s="1729"/>
      <c r="CJ8" s="1729"/>
      <c r="CK8" s="1729"/>
      <c r="CL8" s="1729"/>
      <c r="CM8" s="1729"/>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54" customFormat="1" ht="6.75" customHeight="1" x14ac:dyDescent="0.15">
      <c r="A9" s="103"/>
      <c r="B9" s="133"/>
      <c r="C9" s="1692"/>
      <c r="D9" s="1693"/>
      <c r="E9" s="1693"/>
      <c r="F9" s="1693"/>
      <c r="G9" s="1693"/>
      <c r="H9" s="1693"/>
      <c r="I9" s="1693"/>
      <c r="J9" s="1693"/>
      <c r="K9" s="1693"/>
      <c r="L9" s="1693"/>
      <c r="M9" s="1693"/>
      <c r="N9" s="1693"/>
      <c r="O9" s="1693"/>
      <c r="P9" s="1693"/>
      <c r="Q9" s="1693"/>
      <c r="R9" s="1693"/>
      <c r="S9" s="1693"/>
      <c r="T9" s="1694"/>
      <c r="U9" s="1698"/>
      <c r="V9" s="1699"/>
      <c r="W9" s="1699"/>
      <c r="X9" s="1699"/>
      <c r="Y9" s="1699"/>
      <c r="Z9" s="1699"/>
      <c r="AA9" s="1699"/>
      <c r="AB9" s="1700"/>
      <c r="AC9" s="1192"/>
      <c r="AD9" s="1187"/>
      <c r="AE9" s="1187"/>
      <c r="AF9" s="1188"/>
      <c r="AG9" s="1704"/>
      <c r="AH9" s="1705"/>
      <c r="AI9" s="1706"/>
      <c r="AJ9" s="1710"/>
      <c r="AK9" s="1155"/>
      <c r="AL9" s="1711"/>
      <c r="AM9" s="1704"/>
      <c r="AN9" s="1705"/>
      <c r="AO9" s="1706"/>
      <c r="AP9" s="1710"/>
      <c r="AQ9" s="1155"/>
      <c r="AR9" s="1711"/>
      <c r="AS9" s="1704"/>
      <c r="AT9" s="1705"/>
      <c r="AU9" s="1706"/>
      <c r="AV9" s="1710"/>
      <c r="AW9" s="1155"/>
      <c r="AX9" s="1155"/>
      <c r="AY9" s="129"/>
      <c r="AZ9" s="129"/>
      <c r="BA9" s="255"/>
      <c r="BB9" s="255"/>
      <c r="BC9" s="255"/>
      <c r="BD9" s="129"/>
      <c r="BE9" s="142"/>
      <c r="BF9" s="143"/>
      <c r="BG9" s="1155" t="s">
        <v>107</v>
      </c>
      <c r="BH9" s="1155"/>
      <c r="BI9" s="1155"/>
      <c r="BJ9" s="1155"/>
      <c r="BK9" s="1155"/>
      <c r="BL9" s="1155"/>
      <c r="BM9" s="1155"/>
      <c r="BN9" s="1155"/>
      <c r="BO9" s="1155"/>
      <c r="BP9" s="1155"/>
      <c r="BQ9" s="1155"/>
      <c r="BR9" s="140"/>
      <c r="BS9" s="1729"/>
      <c r="BT9" s="1729"/>
      <c r="BU9" s="1729"/>
      <c r="BV9" s="1729"/>
      <c r="BW9" s="1729"/>
      <c r="BX9" s="1729"/>
      <c r="BY9" s="1729"/>
      <c r="BZ9" s="1729"/>
      <c r="CA9" s="1729"/>
      <c r="CB9" s="1729"/>
      <c r="CC9" s="1729"/>
      <c r="CD9" s="1729"/>
      <c r="CE9" s="1729"/>
      <c r="CF9" s="1729"/>
      <c r="CG9" s="1729"/>
      <c r="CH9" s="1729"/>
      <c r="CI9" s="1729"/>
      <c r="CJ9" s="1729"/>
      <c r="CK9" s="1729"/>
      <c r="CL9" s="1729"/>
      <c r="CM9" s="1729"/>
      <c r="CN9" s="1731" t="s">
        <v>115</v>
      </c>
      <c r="CO9" s="1731"/>
      <c r="CP9" s="1731"/>
      <c r="CQ9" s="267"/>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54" customFormat="1" ht="6.75" customHeight="1" x14ac:dyDescent="0.15">
      <c r="A10" s="103"/>
      <c r="B10" s="133"/>
      <c r="C10" s="1692"/>
      <c r="D10" s="1693"/>
      <c r="E10" s="1693"/>
      <c r="F10" s="1693"/>
      <c r="G10" s="1693"/>
      <c r="H10" s="1693"/>
      <c r="I10" s="1693"/>
      <c r="J10" s="1693"/>
      <c r="K10" s="1693"/>
      <c r="L10" s="1693"/>
      <c r="M10" s="1693"/>
      <c r="N10" s="1693"/>
      <c r="O10" s="1693"/>
      <c r="P10" s="1693"/>
      <c r="Q10" s="1693"/>
      <c r="R10" s="1693"/>
      <c r="S10" s="1693"/>
      <c r="T10" s="1694"/>
      <c r="U10" s="1698"/>
      <c r="V10" s="1699"/>
      <c r="W10" s="1699"/>
      <c r="X10" s="1699"/>
      <c r="Y10" s="1699"/>
      <c r="Z10" s="1699"/>
      <c r="AA10" s="1699"/>
      <c r="AB10" s="1700"/>
      <c r="AC10" s="1701"/>
      <c r="AD10" s="1702"/>
      <c r="AE10" s="1702"/>
      <c r="AF10" s="1703"/>
      <c r="AG10" s="1707"/>
      <c r="AH10" s="1708"/>
      <c r="AI10" s="1709"/>
      <c r="AJ10" s="1710"/>
      <c r="AK10" s="1155"/>
      <c r="AL10" s="1711"/>
      <c r="AM10" s="1707"/>
      <c r="AN10" s="1708"/>
      <c r="AO10" s="1709"/>
      <c r="AP10" s="1710"/>
      <c r="AQ10" s="1155"/>
      <c r="AR10" s="1711"/>
      <c r="AS10" s="1707"/>
      <c r="AT10" s="1708"/>
      <c r="AU10" s="1709"/>
      <c r="AV10" s="1710"/>
      <c r="AW10" s="1155"/>
      <c r="AX10" s="1155"/>
      <c r="AY10" s="129"/>
      <c r="AZ10" s="129"/>
      <c r="BA10" s="255"/>
      <c r="BB10" s="255"/>
      <c r="BC10" s="255"/>
      <c r="BD10" s="123"/>
      <c r="BE10" s="142"/>
      <c r="BF10" s="143"/>
      <c r="BG10" s="1155"/>
      <c r="BH10" s="1155"/>
      <c r="BI10" s="1155"/>
      <c r="BJ10" s="1155"/>
      <c r="BK10" s="1155"/>
      <c r="BL10" s="1155"/>
      <c r="BM10" s="1155"/>
      <c r="BN10" s="1155"/>
      <c r="BO10" s="1155"/>
      <c r="BP10" s="1155"/>
      <c r="BQ10" s="1155"/>
      <c r="BR10" s="140"/>
      <c r="BS10" s="1729"/>
      <c r="BT10" s="1729"/>
      <c r="BU10" s="1729"/>
      <c r="BV10" s="1729"/>
      <c r="BW10" s="1729"/>
      <c r="BX10" s="1729"/>
      <c r="BY10" s="1729"/>
      <c r="BZ10" s="1729"/>
      <c r="CA10" s="1729"/>
      <c r="CB10" s="1729"/>
      <c r="CC10" s="1729"/>
      <c r="CD10" s="1729"/>
      <c r="CE10" s="1729"/>
      <c r="CF10" s="1729"/>
      <c r="CG10" s="1729"/>
      <c r="CH10" s="1729"/>
      <c r="CI10" s="1729"/>
      <c r="CJ10" s="1729"/>
      <c r="CK10" s="1729"/>
      <c r="CL10" s="1729"/>
      <c r="CM10" s="1729"/>
      <c r="CN10" s="1731"/>
      <c r="CO10" s="1731"/>
      <c r="CP10" s="1731"/>
      <c r="CQ10" s="267"/>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54" customFormat="1" ht="6.75" customHeight="1" x14ac:dyDescent="0.15">
      <c r="A11" s="103"/>
      <c r="B11" s="133"/>
      <c r="C11" s="1692"/>
      <c r="D11" s="1693"/>
      <c r="E11" s="1693"/>
      <c r="F11" s="1693"/>
      <c r="G11" s="1693"/>
      <c r="H11" s="1693"/>
      <c r="I11" s="1693"/>
      <c r="J11" s="1693"/>
      <c r="K11" s="1693"/>
      <c r="L11" s="1693"/>
      <c r="M11" s="1693"/>
      <c r="N11" s="1693"/>
      <c r="O11" s="1693"/>
      <c r="P11" s="1693"/>
      <c r="Q11" s="1693"/>
      <c r="R11" s="1693"/>
      <c r="S11" s="1693"/>
      <c r="T11" s="1694"/>
      <c r="U11" s="251"/>
      <c r="V11" s="146"/>
      <c r="W11" s="146"/>
      <c r="X11" s="146"/>
      <c r="Y11" s="146"/>
      <c r="Z11" s="146"/>
      <c r="AA11" s="146"/>
      <c r="AB11" s="146"/>
      <c r="AC11" s="1135" t="s">
        <v>137</v>
      </c>
      <c r="AD11" s="1135"/>
      <c r="AE11" s="1135"/>
      <c r="AF11" s="1135"/>
      <c r="AG11" s="1712"/>
      <c r="AH11" s="1712"/>
      <c r="AI11" s="1712"/>
      <c r="AJ11" s="1712"/>
      <c r="AK11" s="1712"/>
      <c r="AL11" s="1712"/>
      <c r="AM11" s="1712"/>
      <c r="AN11" s="1712"/>
      <c r="AO11" s="1712"/>
      <c r="AP11" s="1712"/>
      <c r="AQ11" s="1712"/>
      <c r="AR11" s="1712"/>
      <c r="AS11" s="1712"/>
      <c r="AT11" s="1712"/>
      <c r="AU11" s="1712"/>
      <c r="AV11" s="1712"/>
      <c r="AW11" s="1712"/>
      <c r="AX11" s="1712" t="s">
        <v>116</v>
      </c>
      <c r="AY11" s="1712"/>
      <c r="AZ11" s="1712"/>
      <c r="BA11" s="146"/>
      <c r="BB11" s="146"/>
      <c r="BC11" s="146"/>
      <c r="BD11" s="146"/>
      <c r="BE11" s="147"/>
      <c r="BF11" s="143"/>
      <c r="BG11" s="1155"/>
      <c r="BH11" s="1155"/>
      <c r="BI11" s="1155"/>
      <c r="BJ11" s="1155"/>
      <c r="BK11" s="1155"/>
      <c r="BL11" s="1155"/>
      <c r="BM11" s="1155"/>
      <c r="BN11" s="1155"/>
      <c r="BO11" s="1155"/>
      <c r="BP11" s="1155"/>
      <c r="BQ11" s="1155"/>
      <c r="BR11" s="140"/>
      <c r="BS11" s="1729"/>
      <c r="BT11" s="1729"/>
      <c r="BU11" s="1729"/>
      <c r="BV11" s="1729"/>
      <c r="BW11" s="1729"/>
      <c r="BX11" s="1729"/>
      <c r="BY11" s="1729"/>
      <c r="BZ11" s="1729"/>
      <c r="CA11" s="1729"/>
      <c r="CB11" s="1729"/>
      <c r="CC11" s="1729"/>
      <c r="CD11" s="1729"/>
      <c r="CE11" s="1729"/>
      <c r="CF11" s="1729"/>
      <c r="CG11" s="1729"/>
      <c r="CH11" s="1729"/>
      <c r="CI11" s="1729"/>
      <c r="CJ11" s="1729"/>
      <c r="CK11" s="1729"/>
      <c r="CL11" s="1729"/>
      <c r="CM11" s="1729"/>
      <c r="CN11" s="1731"/>
      <c r="CO11" s="1731"/>
      <c r="CP11" s="1731"/>
      <c r="CQ11" s="267"/>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54" customFormat="1" ht="6.75" customHeight="1" x14ac:dyDescent="0.15">
      <c r="A12" s="103"/>
      <c r="B12" s="133"/>
      <c r="C12" s="1692"/>
      <c r="D12" s="1693"/>
      <c r="E12" s="1693"/>
      <c r="F12" s="1693"/>
      <c r="G12" s="1693"/>
      <c r="H12" s="1693"/>
      <c r="I12" s="1693"/>
      <c r="J12" s="1693"/>
      <c r="K12" s="1693"/>
      <c r="L12" s="1693"/>
      <c r="M12" s="1693"/>
      <c r="N12" s="1693"/>
      <c r="O12" s="1693"/>
      <c r="P12" s="1693"/>
      <c r="Q12" s="1693"/>
      <c r="R12" s="1693"/>
      <c r="S12" s="1693"/>
      <c r="T12" s="1694"/>
      <c r="U12" s="251"/>
      <c r="V12" s="146"/>
      <c r="W12" s="146"/>
      <c r="X12" s="146"/>
      <c r="Y12" s="146"/>
      <c r="Z12" s="146"/>
      <c r="AA12" s="146"/>
      <c r="AB12" s="146"/>
      <c r="AC12" s="1712"/>
      <c r="AD12" s="1712"/>
      <c r="AE12" s="1712"/>
      <c r="AF12" s="1712"/>
      <c r="AG12" s="1712"/>
      <c r="AH12" s="1712"/>
      <c r="AI12" s="1712"/>
      <c r="AJ12" s="1712"/>
      <c r="AK12" s="1712"/>
      <c r="AL12" s="1712"/>
      <c r="AM12" s="1712"/>
      <c r="AN12" s="1712"/>
      <c r="AO12" s="1712"/>
      <c r="AP12" s="1712"/>
      <c r="AQ12" s="1712"/>
      <c r="AR12" s="1712"/>
      <c r="AS12" s="1712"/>
      <c r="AT12" s="1712"/>
      <c r="AU12" s="1712"/>
      <c r="AV12" s="1712"/>
      <c r="AW12" s="1712"/>
      <c r="AX12" s="1712"/>
      <c r="AY12" s="1712"/>
      <c r="AZ12" s="1712"/>
      <c r="BA12" s="146"/>
      <c r="BB12" s="146"/>
      <c r="BC12" s="146"/>
      <c r="BD12" s="146"/>
      <c r="BE12" s="147"/>
      <c r="BF12" s="143"/>
      <c r="BG12" s="139"/>
      <c r="BH12" s="139"/>
      <c r="BI12" s="139"/>
      <c r="BJ12" s="139"/>
      <c r="BK12" s="139"/>
      <c r="BL12" s="139"/>
      <c r="BM12" s="139"/>
      <c r="BN12" s="139"/>
      <c r="BO12" s="139"/>
      <c r="BP12" s="139"/>
      <c r="BQ12" s="139"/>
      <c r="BR12" s="140"/>
      <c r="BS12" s="1729"/>
      <c r="BT12" s="1729"/>
      <c r="BU12" s="1729"/>
      <c r="BV12" s="1729"/>
      <c r="BW12" s="1729"/>
      <c r="BX12" s="1729"/>
      <c r="BY12" s="1729"/>
      <c r="BZ12" s="1729"/>
      <c r="CA12" s="1729"/>
      <c r="CB12" s="1729"/>
      <c r="CC12" s="1729"/>
      <c r="CD12" s="1729"/>
      <c r="CE12" s="1729"/>
      <c r="CF12" s="1729"/>
      <c r="CG12" s="1729"/>
      <c r="CH12" s="1729"/>
      <c r="CI12" s="1729"/>
      <c r="CJ12" s="1729"/>
      <c r="CK12" s="1729"/>
      <c r="CL12" s="1729"/>
      <c r="CM12" s="1729"/>
      <c r="CN12" s="140"/>
      <c r="CO12" s="140"/>
      <c r="CP12" s="139"/>
      <c r="CQ12" s="139"/>
      <c r="CR12" s="141"/>
      <c r="CS12" s="139"/>
      <c r="CT12" s="104"/>
      <c r="CU12" s="104"/>
    </row>
    <row r="13" spans="1:143" s="254" customFormat="1" ht="3.75" customHeight="1" x14ac:dyDescent="0.15">
      <c r="A13" s="103"/>
      <c r="B13" s="133"/>
      <c r="C13" s="1695"/>
      <c r="D13" s="1696"/>
      <c r="E13" s="1696"/>
      <c r="F13" s="1696"/>
      <c r="G13" s="1696"/>
      <c r="H13" s="1696"/>
      <c r="I13" s="1696"/>
      <c r="J13" s="1696"/>
      <c r="K13" s="1696"/>
      <c r="L13" s="1696"/>
      <c r="M13" s="1696"/>
      <c r="N13" s="1696"/>
      <c r="O13" s="1696"/>
      <c r="P13" s="1696"/>
      <c r="Q13" s="1696"/>
      <c r="R13" s="1696"/>
      <c r="S13" s="1696"/>
      <c r="T13" s="1697"/>
      <c r="U13" s="252"/>
      <c r="V13" s="148"/>
      <c r="W13" s="148"/>
      <c r="X13" s="148"/>
      <c r="Y13" s="148"/>
      <c r="Z13" s="148"/>
      <c r="AA13" s="148"/>
      <c r="AB13" s="148"/>
      <c r="AC13" s="1713"/>
      <c r="AD13" s="1713"/>
      <c r="AE13" s="1713"/>
      <c r="AF13" s="1713"/>
      <c r="AG13" s="1713"/>
      <c r="AH13" s="1713"/>
      <c r="AI13" s="1713"/>
      <c r="AJ13" s="1713"/>
      <c r="AK13" s="1713"/>
      <c r="AL13" s="1713"/>
      <c r="AM13" s="1713"/>
      <c r="AN13" s="1713"/>
      <c r="AO13" s="1713"/>
      <c r="AP13" s="1713"/>
      <c r="AQ13" s="1713"/>
      <c r="AR13" s="1713"/>
      <c r="AS13" s="1713"/>
      <c r="AT13" s="1713"/>
      <c r="AU13" s="1713"/>
      <c r="AV13" s="1713"/>
      <c r="AW13" s="1713"/>
      <c r="AX13" s="1713"/>
      <c r="AY13" s="1713"/>
      <c r="AZ13" s="1713"/>
      <c r="BA13" s="148"/>
      <c r="BB13" s="148"/>
      <c r="BC13" s="148"/>
      <c r="BD13" s="148"/>
      <c r="BE13" s="149"/>
      <c r="BF13" s="150"/>
      <c r="BG13" s="151"/>
      <c r="BH13" s="151"/>
      <c r="BI13" s="151"/>
      <c r="BJ13" s="151"/>
      <c r="BK13" s="151"/>
      <c r="BL13" s="151"/>
      <c r="BM13" s="151"/>
      <c r="BN13" s="151"/>
      <c r="BO13" s="151"/>
      <c r="BP13" s="151"/>
      <c r="BQ13" s="151"/>
      <c r="BR13" s="152"/>
      <c r="BS13" s="1730"/>
      <c r="BT13" s="1730"/>
      <c r="BU13" s="1730"/>
      <c r="BV13" s="1730"/>
      <c r="BW13" s="1730"/>
      <c r="BX13" s="1730"/>
      <c r="BY13" s="1730"/>
      <c r="BZ13" s="1730"/>
      <c r="CA13" s="1730"/>
      <c r="CB13" s="1730"/>
      <c r="CC13" s="1730"/>
      <c r="CD13" s="1730"/>
      <c r="CE13" s="1730"/>
      <c r="CF13" s="1730"/>
      <c r="CG13" s="1730"/>
      <c r="CH13" s="1730"/>
      <c r="CI13" s="1730"/>
      <c r="CJ13" s="1730"/>
      <c r="CK13" s="1730"/>
      <c r="CL13" s="1730"/>
      <c r="CM13" s="1730"/>
      <c r="CN13" s="152"/>
      <c r="CO13" s="152"/>
      <c r="CP13" s="151"/>
      <c r="CQ13" s="151"/>
      <c r="CR13" s="153"/>
      <c r="CS13" s="139"/>
      <c r="CT13" s="104"/>
      <c r="CU13" s="104"/>
    </row>
    <row r="14" spans="1:143" s="353" customFormat="1" ht="12" customHeight="1" thickBot="1" x14ac:dyDescent="0.2">
      <c r="A14" s="103"/>
      <c r="B14" s="133"/>
      <c r="C14" s="358"/>
      <c r="D14" s="358"/>
      <c r="E14" s="358"/>
      <c r="F14" s="358"/>
      <c r="G14" s="358"/>
      <c r="H14" s="358"/>
      <c r="I14" s="358"/>
      <c r="J14" s="358"/>
      <c r="K14" s="358"/>
      <c r="L14" s="358"/>
      <c r="M14" s="358"/>
      <c r="N14" s="358"/>
      <c r="O14" s="358"/>
      <c r="P14" s="358"/>
      <c r="Q14" s="358"/>
      <c r="R14" s="358"/>
      <c r="S14" s="358"/>
      <c r="T14" s="358"/>
      <c r="U14" s="146"/>
      <c r="V14" s="146"/>
      <c r="W14" s="146"/>
      <c r="X14" s="146"/>
      <c r="Y14" s="146"/>
      <c r="Z14" s="146"/>
      <c r="AA14" s="146"/>
      <c r="AB14" s="146"/>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146"/>
      <c r="BB14" s="146"/>
      <c r="BC14" s="146"/>
      <c r="BD14" s="146"/>
      <c r="BE14" s="146"/>
      <c r="BF14" s="139"/>
      <c r="BG14" s="139"/>
      <c r="BH14" s="139"/>
      <c r="BI14" s="139"/>
      <c r="BJ14" s="139"/>
      <c r="BK14" s="139"/>
      <c r="BL14" s="139"/>
      <c r="BM14" s="139"/>
      <c r="BN14" s="139"/>
      <c r="BO14" s="139"/>
      <c r="BP14" s="139"/>
      <c r="BQ14" s="139"/>
      <c r="BR14" s="140"/>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140"/>
      <c r="CO14" s="140"/>
      <c r="CP14" s="139"/>
      <c r="CQ14" s="139"/>
      <c r="CR14" s="139"/>
      <c r="CS14" s="139"/>
      <c r="CT14" s="104"/>
      <c r="CU14" s="104"/>
    </row>
    <row r="15" spans="1:143" s="353" customFormat="1" ht="11.25" customHeight="1" x14ac:dyDescent="0.15">
      <c r="A15" s="103"/>
      <c r="B15" s="139"/>
      <c r="C15" s="1733" t="s">
        <v>117</v>
      </c>
      <c r="D15" s="1734"/>
      <c r="E15" s="1734"/>
      <c r="F15" s="1734"/>
      <c r="G15" s="1734"/>
      <c r="H15" s="1734"/>
      <c r="I15" s="1734"/>
      <c r="J15" s="1734"/>
      <c r="K15" s="1734"/>
      <c r="L15" s="1734"/>
      <c r="M15" s="1734"/>
      <c r="N15" s="1734"/>
      <c r="O15" s="1734"/>
      <c r="P15" s="1734"/>
      <c r="Q15" s="1734"/>
      <c r="R15" s="1734"/>
      <c r="S15" s="1734"/>
      <c r="T15" s="1734"/>
      <c r="U15" s="1734"/>
      <c r="V15" s="1734"/>
      <c r="W15" s="1734"/>
      <c r="X15" s="1734"/>
      <c r="Y15" s="1734"/>
      <c r="Z15" s="1734"/>
      <c r="AA15" s="1734"/>
      <c r="AB15" s="1734"/>
      <c r="AC15" s="1734"/>
      <c r="AD15" s="1734"/>
      <c r="AE15" s="155"/>
      <c r="AF15" s="1737"/>
      <c r="AG15" s="1738"/>
      <c r="AH15" s="1738"/>
      <c r="AI15" s="1738"/>
      <c r="AJ15" s="1738"/>
      <c r="AK15" s="1738"/>
      <c r="AL15" s="1738"/>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1738"/>
      <c r="BH15" s="1738"/>
      <c r="BI15" s="1738"/>
      <c r="BJ15" s="1738"/>
      <c r="BK15" s="1738"/>
      <c r="BL15" s="1738"/>
      <c r="BM15" s="1738"/>
      <c r="BN15" s="1738"/>
      <c r="BO15" s="1738"/>
      <c r="BP15" s="1738"/>
      <c r="BQ15" s="1738"/>
      <c r="BR15" s="1738"/>
      <c r="BS15" s="1738"/>
      <c r="BT15" s="1738"/>
      <c r="BU15" s="1738"/>
      <c r="BV15" s="1738"/>
      <c r="BW15" s="1738"/>
      <c r="BX15" s="1738"/>
      <c r="BY15" s="1738"/>
      <c r="BZ15" s="1738"/>
      <c r="CA15" s="1738"/>
      <c r="CB15" s="1738"/>
      <c r="CC15" s="1738"/>
      <c r="CD15" s="1738"/>
      <c r="CE15" s="1738"/>
      <c r="CF15" s="1738"/>
      <c r="CG15" s="1738"/>
      <c r="CH15" s="1738"/>
      <c r="CI15" s="1738"/>
      <c r="CJ15" s="1738"/>
      <c r="CK15" s="1738"/>
      <c r="CL15" s="1738"/>
      <c r="CM15" s="1738"/>
      <c r="CN15" s="1738"/>
      <c r="CO15" s="1738"/>
      <c r="CP15" s="1738"/>
      <c r="CQ15" s="1738"/>
      <c r="CR15" s="1739"/>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53" customFormat="1" ht="11.25" customHeight="1" x14ac:dyDescent="0.15">
      <c r="A16" s="103"/>
      <c r="B16" s="133"/>
      <c r="C16" s="1735"/>
      <c r="D16" s="1736"/>
      <c r="E16" s="1736"/>
      <c r="F16" s="1736"/>
      <c r="G16" s="1736"/>
      <c r="H16" s="1736"/>
      <c r="I16" s="1736"/>
      <c r="J16" s="1736"/>
      <c r="K16" s="1736"/>
      <c r="L16" s="1736"/>
      <c r="M16" s="1736"/>
      <c r="N16" s="1736"/>
      <c r="O16" s="1736"/>
      <c r="P16" s="1736"/>
      <c r="Q16" s="1736"/>
      <c r="R16" s="1736"/>
      <c r="S16" s="1736"/>
      <c r="T16" s="1736"/>
      <c r="U16" s="1736"/>
      <c r="V16" s="1736"/>
      <c r="W16" s="1736"/>
      <c r="X16" s="1736"/>
      <c r="Y16" s="1736"/>
      <c r="Z16" s="1736"/>
      <c r="AA16" s="1736"/>
      <c r="AB16" s="1736"/>
      <c r="AC16" s="1736"/>
      <c r="AD16" s="1736"/>
      <c r="AE16" s="156"/>
      <c r="AF16" s="1740"/>
      <c r="AG16" s="1741"/>
      <c r="AH16" s="1741"/>
      <c r="AI16" s="1741"/>
      <c r="AJ16" s="1741"/>
      <c r="AK16" s="1741"/>
      <c r="AL16" s="1741"/>
      <c r="AM16" s="1741"/>
      <c r="AN16" s="1741"/>
      <c r="AO16" s="1741"/>
      <c r="AP16" s="1741"/>
      <c r="AQ16" s="1741"/>
      <c r="AR16" s="1741"/>
      <c r="AS16" s="1741"/>
      <c r="AT16" s="1741"/>
      <c r="AU16" s="1741"/>
      <c r="AV16" s="1741"/>
      <c r="AW16" s="1741"/>
      <c r="AX16" s="1741"/>
      <c r="AY16" s="1741"/>
      <c r="AZ16" s="1741"/>
      <c r="BA16" s="1741"/>
      <c r="BB16" s="1741"/>
      <c r="BC16" s="1741"/>
      <c r="BD16" s="1741"/>
      <c r="BE16" s="1741"/>
      <c r="BF16" s="1741"/>
      <c r="BG16" s="1741"/>
      <c r="BH16" s="1741"/>
      <c r="BI16" s="1741"/>
      <c r="BJ16" s="1741"/>
      <c r="BK16" s="1741"/>
      <c r="BL16" s="1741"/>
      <c r="BM16" s="1741"/>
      <c r="BN16" s="1741"/>
      <c r="BO16" s="1741"/>
      <c r="BP16" s="1741"/>
      <c r="BQ16" s="1741"/>
      <c r="BR16" s="1741"/>
      <c r="BS16" s="1741"/>
      <c r="BT16" s="1741"/>
      <c r="BU16" s="1741"/>
      <c r="BV16" s="1741"/>
      <c r="BW16" s="1741"/>
      <c r="BX16" s="1741"/>
      <c r="BY16" s="1741"/>
      <c r="BZ16" s="1741"/>
      <c r="CA16" s="1741"/>
      <c r="CB16" s="1741"/>
      <c r="CC16" s="1741"/>
      <c r="CD16" s="1741"/>
      <c r="CE16" s="1741"/>
      <c r="CF16" s="1741"/>
      <c r="CG16" s="1741"/>
      <c r="CH16" s="1741"/>
      <c r="CI16" s="1741"/>
      <c r="CJ16" s="1741"/>
      <c r="CK16" s="1741"/>
      <c r="CL16" s="1741"/>
      <c r="CM16" s="1741"/>
      <c r="CN16" s="1741"/>
      <c r="CO16" s="1741"/>
      <c r="CP16" s="1741"/>
      <c r="CQ16" s="1741"/>
      <c r="CR16" s="1742"/>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53" customFormat="1" ht="3.75" customHeight="1" x14ac:dyDescent="0.15">
      <c r="A17" s="103"/>
      <c r="B17" s="133"/>
      <c r="C17" s="1743" t="s">
        <v>8</v>
      </c>
      <c r="D17" s="1744"/>
      <c r="E17" s="1744"/>
      <c r="F17" s="1744"/>
      <c r="G17" s="1744"/>
      <c r="H17" s="1744"/>
      <c r="I17" s="1744"/>
      <c r="J17" s="1744"/>
      <c r="K17" s="1744"/>
      <c r="L17" s="1744"/>
      <c r="M17" s="1744"/>
      <c r="N17" s="1744"/>
      <c r="O17" s="1744"/>
      <c r="P17" s="1744"/>
      <c r="Q17" s="1744"/>
      <c r="R17" s="1744"/>
      <c r="S17" s="1744"/>
      <c r="T17" s="1744"/>
      <c r="U17" s="1744"/>
      <c r="V17" s="1744"/>
      <c r="W17" s="1744"/>
      <c r="X17" s="1744"/>
      <c r="Y17" s="1744"/>
      <c r="Z17" s="1744"/>
      <c r="AA17" s="1744"/>
      <c r="AB17" s="1744"/>
      <c r="AC17" s="1744"/>
      <c r="AD17" s="1744"/>
      <c r="AE17" s="1745"/>
      <c r="AF17" s="1746" t="s">
        <v>9</v>
      </c>
      <c r="AG17" s="1747"/>
      <c r="AH17" s="1747"/>
      <c r="AI17" s="1747"/>
      <c r="AJ17" s="1747"/>
      <c r="AK17" s="1747"/>
      <c r="AL17" s="1747"/>
      <c r="AM17" s="1747"/>
      <c r="AN17" s="1747"/>
      <c r="AO17" s="1747"/>
      <c r="AP17" s="1747"/>
      <c r="AQ17" s="1747"/>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748"/>
      <c r="BO17" s="1748"/>
      <c r="BP17" s="1748"/>
      <c r="BQ17" s="1748"/>
      <c r="BR17" s="1748"/>
      <c r="BS17" s="1748"/>
      <c r="BT17" s="1748"/>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53" customFormat="1" ht="18.75" customHeight="1" x14ac:dyDescent="0.15">
      <c r="A18" s="103"/>
      <c r="B18" s="133"/>
      <c r="C18" s="1743"/>
      <c r="D18" s="1744"/>
      <c r="E18" s="1744"/>
      <c r="F18" s="1744"/>
      <c r="G18" s="1744"/>
      <c r="H18" s="1744"/>
      <c r="I18" s="1744"/>
      <c r="J18" s="1744"/>
      <c r="K18" s="1744"/>
      <c r="L18" s="1744"/>
      <c r="M18" s="1744"/>
      <c r="N18" s="1744"/>
      <c r="O18" s="1744"/>
      <c r="P18" s="1744"/>
      <c r="Q18" s="1744"/>
      <c r="R18" s="1744"/>
      <c r="S18" s="1744"/>
      <c r="T18" s="1744"/>
      <c r="U18" s="1744"/>
      <c r="V18" s="1744"/>
      <c r="W18" s="1744"/>
      <c r="X18" s="1744"/>
      <c r="Y18" s="1744"/>
      <c r="Z18" s="1744"/>
      <c r="AA18" s="1744"/>
      <c r="AB18" s="1744"/>
      <c r="AC18" s="1744"/>
      <c r="AD18" s="1744"/>
      <c r="AE18" s="1745"/>
      <c r="AF18" s="1746"/>
      <c r="AG18" s="1747"/>
      <c r="AH18" s="1747"/>
      <c r="AI18" s="1747"/>
      <c r="AJ18" s="1747"/>
      <c r="AK18" s="1747"/>
      <c r="AL18" s="1747"/>
      <c r="AM18" s="1747"/>
      <c r="AN18" s="1747"/>
      <c r="AO18" s="1747"/>
      <c r="AP18" s="1747"/>
      <c r="AQ18" s="1747"/>
      <c r="AR18" s="162"/>
      <c r="AS18" s="1749"/>
      <c r="AT18" s="1750"/>
      <c r="AU18" s="1751"/>
      <c r="AV18" s="1750"/>
      <c r="AW18" s="1751"/>
      <c r="AX18" s="1750"/>
      <c r="AY18" s="1751"/>
      <c r="AZ18" s="1750"/>
      <c r="BA18" s="1751"/>
      <c r="BB18" s="1750"/>
      <c r="BC18" s="1751"/>
      <c r="BD18" s="1750"/>
      <c r="BE18" s="1751"/>
      <c r="BF18" s="1750"/>
      <c r="BG18" s="1751"/>
      <c r="BH18" s="1752"/>
      <c r="BI18" s="163"/>
      <c r="BJ18" s="163"/>
      <c r="BK18" s="159"/>
      <c r="BL18" s="160"/>
      <c r="BM18" s="160"/>
      <c r="BN18" s="1748"/>
      <c r="BO18" s="1748"/>
      <c r="BP18" s="1748"/>
      <c r="BQ18" s="1748"/>
      <c r="BR18" s="1748"/>
      <c r="BS18" s="1748"/>
      <c r="BT18" s="1748"/>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753"/>
      <c r="CQ18" s="1753"/>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53" customFormat="1" ht="3.75" customHeight="1" x14ac:dyDescent="0.15">
      <c r="A19" s="103"/>
      <c r="B19" s="133"/>
      <c r="C19" s="1743"/>
      <c r="D19" s="1744"/>
      <c r="E19" s="1744"/>
      <c r="F19" s="1744"/>
      <c r="G19" s="1744"/>
      <c r="H19" s="1744"/>
      <c r="I19" s="1744"/>
      <c r="J19" s="1744"/>
      <c r="K19" s="1744"/>
      <c r="L19" s="1744"/>
      <c r="M19" s="1744"/>
      <c r="N19" s="1744"/>
      <c r="O19" s="1744"/>
      <c r="P19" s="1744"/>
      <c r="Q19" s="1744"/>
      <c r="R19" s="1744"/>
      <c r="S19" s="1744"/>
      <c r="T19" s="1744"/>
      <c r="U19" s="1744"/>
      <c r="V19" s="1744"/>
      <c r="W19" s="1744"/>
      <c r="X19" s="1744"/>
      <c r="Y19" s="1744"/>
      <c r="Z19" s="1744"/>
      <c r="AA19" s="1744"/>
      <c r="AB19" s="1744"/>
      <c r="AC19" s="1744"/>
      <c r="AD19" s="1744"/>
      <c r="AE19" s="1745"/>
      <c r="AF19" s="1746"/>
      <c r="AG19" s="1747"/>
      <c r="AH19" s="1747"/>
      <c r="AI19" s="1747"/>
      <c r="AJ19" s="1747"/>
      <c r="AK19" s="1747"/>
      <c r="AL19" s="1747"/>
      <c r="AM19" s="1747"/>
      <c r="AN19" s="1747"/>
      <c r="AO19" s="1747"/>
      <c r="AP19" s="1747"/>
      <c r="AQ19" s="1747"/>
      <c r="AR19" s="162"/>
      <c r="AS19" s="354"/>
      <c r="AT19" s="354"/>
      <c r="AU19" s="354"/>
      <c r="AV19" s="354"/>
      <c r="AW19" s="354"/>
      <c r="AX19" s="354"/>
      <c r="AY19" s="354"/>
      <c r="AZ19" s="354"/>
      <c r="BA19" s="354"/>
      <c r="BB19" s="354"/>
      <c r="BC19" s="354"/>
      <c r="BD19" s="354"/>
      <c r="BE19" s="354"/>
      <c r="BF19" s="354"/>
      <c r="BG19" s="354"/>
      <c r="BH19" s="354"/>
      <c r="BI19" s="163"/>
      <c r="BJ19" s="163"/>
      <c r="BK19" s="159"/>
      <c r="BL19" s="160"/>
      <c r="BM19" s="160"/>
      <c r="BN19" s="1748"/>
      <c r="BO19" s="1748"/>
      <c r="BP19" s="1748"/>
      <c r="BQ19" s="1748"/>
      <c r="BR19" s="1748"/>
      <c r="BS19" s="1748"/>
      <c r="BT19" s="1748"/>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53" customFormat="1" ht="9" customHeight="1" x14ac:dyDescent="0.15">
      <c r="A20" s="103"/>
      <c r="B20" s="133"/>
      <c r="C20" s="1754" t="s">
        <v>323</v>
      </c>
      <c r="D20" s="1755"/>
      <c r="E20" s="1755"/>
      <c r="F20" s="1755"/>
      <c r="G20" s="1755"/>
      <c r="H20" s="1755"/>
      <c r="I20" s="1755"/>
      <c r="J20" s="1755"/>
      <c r="K20" s="1755"/>
      <c r="L20" s="1755"/>
      <c r="M20" s="1755"/>
      <c r="N20" s="1755"/>
      <c r="O20" s="1755"/>
      <c r="P20" s="1755"/>
      <c r="Q20" s="1755"/>
      <c r="R20" s="1755"/>
      <c r="S20" s="1755"/>
      <c r="T20" s="1755"/>
      <c r="U20" s="1755"/>
      <c r="V20" s="1755"/>
      <c r="W20" s="1755"/>
      <c r="X20" s="1755"/>
      <c r="Y20" s="1756"/>
      <c r="Z20" s="1756"/>
      <c r="AA20" s="1756"/>
      <c r="AB20" s="1756"/>
      <c r="AC20" s="1756"/>
      <c r="AD20" s="1756"/>
      <c r="AE20" s="1757"/>
      <c r="AF20" s="1766" t="s">
        <v>270</v>
      </c>
      <c r="AG20" s="1767"/>
      <c r="AH20" s="1770" t="s">
        <v>259</v>
      </c>
      <c r="AI20" s="1770"/>
      <c r="AJ20" s="1770"/>
      <c r="AK20" s="1770"/>
      <c r="AL20" s="1770"/>
      <c r="AM20" s="1770"/>
      <c r="AN20" s="1770"/>
      <c r="AO20" s="1770"/>
      <c r="AP20" s="1770"/>
      <c r="AQ20" s="1770"/>
      <c r="AR20" s="1770"/>
      <c r="AS20" s="1770"/>
      <c r="AT20" s="1770"/>
      <c r="AU20" s="1770"/>
      <c r="AV20" s="1770"/>
      <c r="AW20" s="1770"/>
      <c r="AX20" s="1770"/>
      <c r="AY20" s="1770"/>
      <c r="AZ20" s="1770"/>
      <c r="BA20" s="1770"/>
      <c r="BB20" s="1770"/>
      <c r="BC20" s="1770"/>
      <c r="BD20" s="1770"/>
      <c r="BE20" s="1770"/>
      <c r="BF20" s="1770"/>
      <c r="BG20" s="1770"/>
      <c r="BH20" s="1770"/>
      <c r="BI20" s="1770"/>
      <c r="BJ20" s="1770"/>
      <c r="BK20" s="1770"/>
      <c r="BL20" s="1770"/>
      <c r="BM20" s="1770"/>
      <c r="BN20" s="1770"/>
      <c r="BO20" s="1770"/>
      <c r="BP20" s="1770"/>
      <c r="BQ20" s="1770"/>
      <c r="BR20" s="1770"/>
      <c r="BS20" s="1770"/>
      <c r="BT20" s="1770"/>
      <c r="BU20" s="1770"/>
      <c r="BV20" s="1770"/>
      <c r="BW20" s="1770"/>
      <c r="BX20" s="1770"/>
      <c r="BY20" s="1770"/>
      <c r="BZ20" s="1770"/>
      <c r="CA20" s="1770"/>
      <c r="CB20" s="1770"/>
      <c r="CC20" s="1770"/>
      <c r="CD20" s="1770"/>
      <c r="CE20" s="1770"/>
      <c r="CF20" s="1770"/>
      <c r="CG20" s="1770"/>
      <c r="CH20" s="1770"/>
      <c r="CI20" s="1770"/>
      <c r="CJ20" s="1770"/>
      <c r="CK20" s="1770"/>
      <c r="CL20" s="1770"/>
      <c r="CM20" s="1770"/>
      <c r="CN20" s="1770"/>
      <c r="CO20" s="1770"/>
      <c r="CP20" s="1770"/>
      <c r="CQ20" s="1770"/>
      <c r="CR20" s="1771"/>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53" customFormat="1" ht="6" customHeight="1" x14ac:dyDescent="0.15">
      <c r="A21" s="103"/>
      <c r="B21" s="133"/>
      <c r="C21" s="1758"/>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60"/>
      <c r="Z21" s="1760"/>
      <c r="AA21" s="1760"/>
      <c r="AB21" s="1760"/>
      <c r="AC21" s="1760"/>
      <c r="AD21" s="1760"/>
      <c r="AE21" s="1761"/>
      <c r="AF21" s="1768"/>
      <c r="AG21" s="1769"/>
      <c r="AH21" s="1772"/>
      <c r="AI21" s="1772"/>
      <c r="AJ21" s="1772"/>
      <c r="AK21" s="1772"/>
      <c r="AL21" s="1772"/>
      <c r="AM21" s="1772"/>
      <c r="AN21" s="1772"/>
      <c r="AO21" s="1772"/>
      <c r="AP21" s="1772"/>
      <c r="AQ21" s="1772"/>
      <c r="AR21" s="1772"/>
      <c r="AS21" s="1772"/>
      <c r="AT21" s="1772"/>
      <c r="AU21" s="1772"/>
      <c r="AV21" s="1772"/>
      <c r="AW21" s="1772"/>
      <c r="AX21" s="1772"/>
      <c r="AY21" s="1772"/>
      <c r="AZ21" s="1772"/>
      <c r="BA21" s="1772"/>
      <c r="BB21" s="1772"/>
      <c r="BC21" s="1772"/>
      <c r="BD21" s="1772"/>
      <c r="BE21" s="1772"/>
      <c r="BF21" s="1772"/>
      <c r="BG21" s="1772"/>
      <c r="BH21" s="1772"/>
      <c r="BI21" s="1772"/>
      <c r="BJ21" s="1772"/>
      <c r="BK21" s="1772"/>
      <c r="BL21" s="1772"/>
      <c r="BM21" s="1772"/>
      <c r="BN21" s="1772"/>
      <c r="BO21" s="1772"/>
      <c r="BP21" s="1772"/>
      <c r="BQ21" s="1772"/>
      <c r="BR21" s="1772"/>
      <c r="BS21" s="1772"/>
      <c r="BT21" s="1772"/>
      <c r="BU21" s="1772"/>
      <c r="BV21" s="1772"/>
      <c r="BW21" s="1772"/>
      <c r="BX21" s="1772"/>
      <c r="BY21" s="1772"/>
      <c r="BZ21" s="1772"/>
      <c r="CA21" s="1772"/>
      <c r="CB21" s="1772"/>
      <c r="CC21" s="1772"/>
      <c r="CD21" s="1772"/>
      <c r="CE21" s="1772"/>
      <c r="CF21" s="1772"/>
      <c r="CG21" s="1772"/>
      <c r="CH21" s="1772"/>
      <c r="CI21" s="1772"/>
      <c r="CJ21" s="1772"/>
      <c r="CK21" s="1772"/>
      <c r="CL21" s="1772"/>
      <c r="CM21" s="1772"/>
      <c r="CN21" s="1772"/>
      <c r="CO21" s="1772"/>
      <c r="CP21" s="1772"/>
      <c r="CQ21" s="1772"/>
      <c r="CR21" s="1773"/>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53" customFormat="1" ht="6" customHeight="1" x14ac:dyDescent="0.15">
      <c r="A22" s="103"/>
      <c r="B22" s="133"/>
      <c r="C22" s="1758"/>
      <c r="D22" s="1759"/>
      <c r="E22" s="1759"/>
      <c r="F22" s="1759"/>
      <c r="G22" s="1759"/>
      <c r="H22" s="1759"/>
      <c r="I22" s="1759"/>
      <c r="J22" s="1759"/>
      <c r="K22" s="1759"/>
      <c r="L22" s="1759"/>
      <c r="M22" s="1759"/>
      <c r="N22" s="1759"/>
      <c r="O22" s="1759"/>
      <c r="P22" s="1759"/>
      <c r="Q22" s="1759"/>
      <c r="R22" s="1759"/>
      <c r="S22" s="1759"/>
      <c r="T22" s="1759"/>
      <c r="U22" s="1759"/>
      <c r="V22" s="1759"/>
      <c r="W22" s="1759"/>
      <c r="X22" s="1759"/>
      <c r="Y22" s="1760"/>
      <c r="Z22" s="1760"/>
      <c r="AA22" s="1760"/>
      <c r="AB22" s="1760"/>
      <c r="AC22" s="1760"/>
      <c r="AD22" s="1760"/>
      <c r="AE22" s="1761"/>
      <c r="AF22" s="1774" t="s">
        <v>270</v>
      </c>
      <c r="AG22" s="1775"/>
      <c r="AH22" s="1776" t="s">
        <v>260</v>
      </c>
      <c r="AI22" s="1776"/>
      <c r="AJ22" s="1776"/>
      <c r="AK22" s="1776"/>
      <c r="AL22" s="1776"/>
      <c r="AM22" s="1776"/>
      <c r="AN22" s="1776"/>
      <c r="AO22" s="1776"/>
      <c r="AP22" s="1776"/>
      <c r="AQ22" s="1776"/>
      <c r="AR22" s="1776"/>
      <c r="AS22" s="1776"/>
      <c r="AT22" s="1776"/>
      <c r="AU22" s="1776"/>
      <c r="AV22" s="1776"/>
      <c r="AW22" s="1776"/>
      <c r="AX22" s="1776"/>
      <c r="AY22" s="1776"/>
      <c r="AZ22" s="1776"/>
      <c r="BA22" s="1776"/>
      <c r="BB22" s="1776"/>
      <c r="BC22" s="1776"/>
      <c r="BD22" s="1776"/>
      <c r="BE22" s="1776"/>
      <c r="BF22" s="1776"/>
      <c r="BG22" s="1776"/>
      <c r="BH22" s="1776"/>
      <c r="BI22" s="1776"/>
      <c r="BJ22" s="1776"/>
      <c r="BK22" s="1776"/>
      <c r="BL22" s="1776"/>
      <c r="BM22" s="1776"/>
      <c r="BN22" s="1776"/>
      <c r="BO22" s="1776"/>
      <c r="BP22" s="1776"/>
      <c r="BQ22" s="1776"/>
      <c r="BR22" s="1776"/>
      <c r="BS22" s="1776"/>
      <c r="BT22" s="1776"/>
      <c r="BU22" s="1776"/>
      <c r="BV22" s="1776"/>
      <c r="BW22" s="1776"/>
      <c r="BX22" s="1776"/>
      <c r="BY22" s="1776"/>
      <c r="BZ22" s="1776"/>
      <c r="CA22" s="1776"/>
      <c r="CB22" s="1776"/>
      <c r="CC22" s="1776"/>
      <c r="CD22" s="1776"/>
      <c r="CE22" s="1776"/>
      <c r="CF22" s="1776"/>
      <c r="CG22" s="1776"/>
      <c r="CH22" s="1776"/>
      <c r="CI22" s="1776"/>
      <c r="CJ22" s="1776"/>
      <c r="CK22" s="1776"/>
      <c r="CL22" s="1776"/>
      <c r="CM22" s="1776"/>
      <c r="CN22" s="1776"/>
      <c r="CO22" s="1776"/>
      <c r="CP22" s="1776"/>
      <c r="CQ22" s="1776"/>
      <c r="CR22" s="1777"/>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53" customFormat="1" ht="6" customHeight="1" x14ac:dyDescent="0.15">
      <c r="A23" s="103"/>
      <c r="B23" s="133"/>
      <c r="C23" s="1758"/>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60"/>
      <c r="Z23" s="1760"/>
      <c r="AA23" s="1760"/>
      <c r="AB23" s="1760"/>
      <c r="AC23" s="1760"/>
      <c r="AD23" s="1760"/>
      <c r="AE23" s="1761"/>
      <c r="AF23" s="1774"/>
      <c r="AG23" s="1775"/>
      <c r="AH23" s="1776"/>
      <c r="AI23" s="1776"/>
      <c r="AJ23" s="1776"/>
      <c r="AK23" s="1776"/>
      <c r="AL23" s="1776"/>
      <c r="AM23" s="1776"/>
      <c r="AN23" s="1776"/>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776"/>
      <c r="BN23" s="1776"/>
      <c r="BO23" s="1776"/>
      <c r="BP23" s="1776"/>
      <c r="BQ23" s="1776"/>
      <c r="BR23" s="1776"/>
      <c r="BS23" s="1776"/>
      <c r="BT23" s="1776"/>
      <c r="BU23" s="1776"/>
      <c r="BV23" s="1776"/>
      <c r="BW23" s="1776"/>
      <c r="BX23" s="1776"/>
      <c r="BY23" s="1776"/>
      <c r="BZ23" s="1776"/>
      <c r="CA23" s="1776"/>
      <c r="CB23" s="1776"/>
      <c r="CC23" s="1776"/>
      <c r="CD23" s="1776"/>
      <c r="CE23" s="1776"/>
      <c r="CF23" s="1776"/>
      <c r="CG23" s="1776"/>
      <c r="CH23" s="1776"/>
      <c r="CI23" s="1776"/>
      <c r="CJ23" s="1776"/>
      <c r="CK23" s="1776"/>
      <c r="CL23" s="1776"/>
      <c r="CM23" s="1776"/>
      <c r="CN23" s="1776"/>
      <c r="CO23" s="1776"/>
      <c r="CP23" s="1776"/>
      <c r="CQ23" s="1776"/>
      <c r="CR23" s="1777"/>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53" customFormat="1" ht="6" customHeight="1" x14ac:dyDescent="0.15">
      <c r="A24" s="103"/>
      <c r="B24" s="133"/>
      <c r="C24" s="1758"/>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60"/>
      <c r="Z24" s="1760"/>
      <c r="AA24" s="1760"/>
      <c r="AB24" s="1760"/>
      <c r="AC24" s="1760"/>
      <c r="AD24" s="1760"/>
      <c r="AE24" s="1761"/>
      <c r="AF24" s="1774" t="s">
        <v>270</v>
      </c>
      <c r="AG24" s="1775"/>
      <c r="AH24" s="1776" t="s">
        <v>261</v>
      </c>
      <c r="AI24" s="1776"/>
      <c r="AJ24" s="1776"/>
      <c r="AK24" s="1776"/>
      <c r="AL24" s="1776"/>
      <c r="AM24" s="1776"/>
      <c r="AN24" s="1776"/>
      <c r="AO24" s="1776"/>
      <c r="AP24" s="1776"/>
      <c r="AQ24" s="1776"/>
      <c r="AR24" s="1776"/>
      <c r="AS24" s="1776"/>
      <c r="AT24" s="1776"/>
      <c r="AU24" s="1776"/>
      <c r="AV24" s="1776"/>
      <c r="AW24" s="1776"/>
      <c r="AX24" s="1776"/>
      <c r="AY24" s="1776"/>
      <c r="AZ24" s="1776"/>
      <c r="BA24" s="1776"/>
      <c r="BB24" s="1776"/>
      <c r="BC24" s="1776"/>
      <c r="BD24" s="1776"/>
      <c r="BE24" s="1776"/>
      <c r="BF24" s="1776"/>
      <c r="BG24" s="1776"/>
      <c r="BH24" s="1776"/>
      <c r="BI24" s="1776"/>
      <c r="BJ24" s="1776"/>
      <c r="BK24" s="1776"/>
      <c r="BL24" s="1776"/>
      <c r="BM24" s="1776"/>
      <c r="BN24" s="1776"/>
      <c r="BO24" s="1776"/>
      <c r="BP24" s="1776"/>
      <c r="BQ24" s="1776"/>
      <c r="BR24" s="1776"/>
      <c r="BS24" s="1776"/>
      <c r="BT24" s="1776"/>
      <c r="BU24" s="1776"/>
      <c r="BV24" s="1776"/>
      <c r="BW24" s="1776"/>
      <c r="BX24" s="1776"/>
      <c r="BY24" s="1776"/>
      <c r="BZ24" s="1776"/>
      <c r="CA24" s="1776"/>
      <c r="CB24" s="1776"/>
      <c r="CC24" s="1776"/>
      <c r="CD24" s="1776"/>
      <c r="CE24" s="1776"/>
      <c r="CF24" s="1776"/>
      <c r="CG24" s="1776"/>
      <c r="CH24" s="1776"/>
      <c r="CI24" s="1776"/>
      <c r="CJ24" s="1776"/>
      <c r="CK24" s="1776"/>
      <c r="CL24" s="1776"/>
      <c r="CM24" s="1776"/>
      <c r="CN24" s="1776"/>
      <c r="CO24" s="1776"/>
      <c r="CP24" s="1776"/>
      <c r="CQ24" s="1776"/>
      <c r="CR24" s="1777"/>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53" customFormat="1" ht="6" customHeight="1" x14ac:dyDescent="0.15">
      <c r="A25" s="103"/>
      <c r="B25" s="133"/>
      <c r="C25" s="1758"/>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60"/>
      <c r="Z25" s="1760"/>
      <c r="AA25" s="1760"/>
      <c r="AB25" s="1760"/>
      <c r="AC25" s="1760"/>
      <c r="AD25" s="1760"/>
      <c r="AE25" s="1761"/>
      <c r="AF25" s="1774"/>
      <c r="AG25" s="1775"/>
      <c r="AH25" s="1776"/>
      <c r="AI25" s="1776"/>
      <c r="AJ25" s="1776"/>
      <c r="AK25" s="1776"/>
      <c r="AL25" s="1776"/>
      <c r="AM25" s="1776"/>
      <c r="AN25" s="1776"/>
      <c r="AO25" s="1776"/>
      <c r="AP25" s="1776"/>
      <c r="AQ25" s="1776"/>
      <c r="AR25" s="1776"/>
      <c r="AS25" s="1776"/>
      <c r="AT25" s="1776"/>
      <c r="AU25" s="1776"/>
      <c r="AV25" s="1776"/>
      <c r="AW25" s="1776"/>
      <c r="AX25" s="1776"/>
      <c r="AY25" s="1776"/>
      <c r="AZ25" s="1776"/>
      <c r="BA25" s="1776"/>
      <c r="BB25" s="1776"/>
      <c r="BC25" s="1776"/>
      <c r="BD25" s="1776"/>
      <c r="BE25" s="1776"/>
      <c r="BF25" s="1776"/>
      <c r="BG25" s="1776"/>
      <c r="BH25" s="1776"/>
      <c r="BI25" s="1776"/>
      <c r="BJ25" s="1776"/>
      <c r="BK25" s="1776"/>
      <c r="BL25" s="1776"/>
      <c r="BM25" s="1776"/>
      <c r="BN25" s="1776"/>
      <c r="BO25" s="1776"/>
      <c r="BP25" s="1776"/>
      <c r="BQ25" s="1776"/>
      <c r="BR25" s="1776"/>
      <c r="BS25" s="1776"/>
      <c r="BT25" s="1776"/>
      <c r="BU25" s="1776"/>
      <c r="BV25" s="1776"/>
      <c r="BW25" s="1776"/>
      <c r="BX25" s="1776"/>
      <c r="BY25" s="1776"/>
      <c r="BZ25" s="1776"/>
      <c r="CA25" s="1776"/>
      <c r="CB25" s="1776"/>
      <c r="CC25" s="1776"/>
      <c r="CD25" s="1776"/>
      <c r="CE25" s="1776"/>
      <c r="CF25" s="1776"/>
      <c r="CG25" s="1776"/>
      <c r="CH25" s="1776"/>
      <c r="CI25" s="1776"/>
      <c r="CJ25" s="1776"/>
      <c r="CK25" s="1776"/>
      <c r="CL25" s="1776"/>
      <c r="CM25" s="1776"/>
      <c r="CN25" s="1776"/>
      <c r="CO25" s="1776"/>
      <c r="CP25" s="1776"/>
      <c r="CQ25" s="1776"/>
      <c r="CR25" s="1777"/>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53" customFormat="1" ht="6" customHeight="1" x14ac:dyDescent="0.15">
      <c r="A26" s="103"/>
      <c r="B26" s="133"/>
      <c r="C26" s="1758"/>
      <c r="D26" s="1759"/>
      <c r="E26" s="1759"/>
      <c r="F26" s="1759"/>
      <c r="G26" s="1759"/>
      <c r="H26" s="1759"/>
      <c r="I26" s="1759"/>
      <c r="J26" s="1759"/>
      <c r="K26" s="1759"/>
      <c r="L26" s="1759"/>
      <c r="M26" s="1759"/>
      <c r="N26" s="1759"/>
      <c r="O26" s="1759"/>
      <c r="P26" s="1759"/>
      <c r="Q26" s="1759"/>
      <c r="R26" s="1759"/>
      <c r="S26" s="1759"/>
      <c r="T26" s="1759"/>
      <c r="U26" s="1759"/>
      <c r="V26" s="1759"/>
      <c r="W26" s="1759"/>
      <c r="X26" s="1759"/>
      <c r="Y26" s="1760"/>
      <c r="Z26" s="1760"/>
      <c r="AA26" s="1760"/>
      <c r="AB26" s="1760"/>
      <c r="AC26" s="1760"/>
      <c r="AD26" s="1760"/>
      <c r="AE26" s="1761"/>
      <c r="AF26" s="1774" t="s">
        <v>270</v>
      </c>
      <c r="AG26" s="1775"/>
      <c r="AH26" s="1776" t="s">
        <v>262</v>
      </c>
      <c r="AI26" s="1776"/>
      <c r="AJ26" s="1776"/>
      <c r="AK26" s="1776"/>
      <c r="AL26" s="1776"/>
      <c r="AM26" s="1776"/>
      <c r="AN26" s="1776"/>
      <c r="AO26" s="1776"/>
      <c r="AP26" s="1776"/>
      <c r="AQ26" s="1776"/>
      <c r="AR26" s="1776"/>
      <c r="AS26" s="1776"/>
      <c r="AT26" s="1776"/>
      <c r="AU26" s="1776"/>
      <c r="AV26" s="1776"/>
      <c r="AW26" s="1776"/>
      <c r="AX26" s="1776"/>
      <c r="AY26" s="1776"/>
      <c r="AZ26" s="1776"/>
      <c r="BA26" s="1776"/>
      <c r="BB26" s="1776"/>
      <c r="BC26" s="1776"/>
      <c r="BD26" s="1776"/>
      <c r="BE26" s="1776"/>
      <c r="BF26" s="1776"/>
      <c r="BG26" s="1776"/>
      <c r="BH26" s="1776"/>
      <c r="BI26" s="1776"/>
      <c r="BJ26" s="1776"/>
      <c r="BK26" s="1776"/>
      <c r="BL26" s="1776"/>
      <c r="BM26" s="1776"/>
      <c r="BN26" s="1776"/>
      <c r="BO26" s="1776"/>
      <c r="BP26" s="1776"/>
      <c r="BQ26" s="1776"/>
      <c r="BR26" s="1776"/>
      <c r="BS26" s="1776"/>
      <c r="BT26" s="1776"/>
      <c r="BU26" s="1776"/>
      <c r="BV26" s="1776"/>
      <c r="BW26" s="1776"/>
      <c r="BX26" s="1776"/>
      <c r="BY26" s="1776"/>
      <c r="BZ26" s="1776"/>
      <c r="CA26" s="1776"/>
      <c r="CB26" s="1776"/>
      <c r="CC26" s="1776"/>
      <c r="CD26" s="1776"/>
      <c r="CE26" s="1776"/>
      <c r="CF26" s="1776"/>
      <c r="CG26" s="1776"/>
      <c r="CH26" s="1776"/>
      <c r="CI26" s="1776"/>
      <c r="CJ26" s="1776"/>
      <c r="CK26" s="1776"/>
      <c r="CL26" s="1776"/>
      <c r="CM26" s="1776"/>
      <c r="CN26" s="1776"/>
      <c r="CO26" s="1776"/>
      <c r="CP26" s="1776"/>
      <c r="CQ26" s="1776"/>
      <c r="CR26" s="1777"/>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53" customFormat="1" ht="6" customHeight="1" x14ac:dyDescent="0.15">
      <c r="A27" s="103"/>
      <c r="B27" s="133"/>
      <c r="C27" s="1758"/>
      <c r="D27" s="1759"/>
      <c r="E27" s="1759"/>
      <c r="F27" s="1759"/>
      <c r="G27" s="1759"/>
      <c r="H27" s="1759"/>
      <c r="I27" s="1759"/>
      <c r="J27" s="1759"/>
      <c r="K27" s="1759"/>
      <c r="L27" s="1759"/>
      <c r="M27" s="1759"/>
      <c r="N27" s="1759"/>
      <c r="O27" s="1759"/>
      <c r="P27" s="1759"/>
      <c r="Q27" s="1759"/>
      <c r="R27" s="1759"/>
      <c r="S27" s="1759"/>
      <c r="T27" s="1759"/>
      <c r="U27" s="1759"/>
      <c r="V27" s="1759"/>
      <c r="W27" s="1759"/>
      <c r="X27" s="1759"/>
      <c r="Y27" s="1760"/>
      <c r="Z27" s="1760"/>
      <c r="AA27" s="1760"/>
      <c r="AB27" s="1760"/>
      <c r="AC27" s="1760"/>
      <c r="AD27" s="1760"/>
      <c r="AE27" s="1761"/>
      <c r="AF27" s="1774"/>
      <c r="AG27" s="1775"/>
      <c r="AH27" s="1776"/>
      <c r="AI27" s="1776"/>
      <c r="AJ27" s="1776"/>
      <c r="AK27" s="1776"/>
      <c r="AL27" s="1776"/>
      <c r="AM27" s="1776"/>
      <c r="AN27" s="1776"/>
      <c r="AO27" s="1776"/>
      <c r="AP27" s="1776"/>
      <c r="AQ27" s="1776"/>
      <c r="AR27" s="1776"/>
      <c r="AS27" s="1776"/>
      <c r="AT27" s="1776"/>
      <c r="AU27" s="1776"/>
      <c r="AV27" s="1776"/>
      <c r="AW27" s="1776"/>
      <c r="AX27" s="1776"/>
      <c r="AY27" s="1776"/>
      <c r="AZ27" s="1776"/>
      <c r="BA27" s="1776"/>
      <c r="BB27" s="1776"/>
      <c r="BC27" s="1776"/>
      <c r="BD27" s="1776"/>
      <c r="BE27" s="1776"/>
      <c r="BF27" s="1776"/>
      <c r="BG27" s="1776"/>
      <c r="BH27" s="1776"/>
      <c r="BI27" s="1776"/>
      <c r="BJ27" s="1776"/>
      <c r="BK27" s="1776"/>
      <c r="BL27" s="1776"/>
      <c r="BM27" s="1776"/>
      <c r="BN27" s="1776"/>
      <c r="BO27" s="1776"/>
      <c r="BP27" s="1776"/>
      <c r="BQ27" s="1776"/>
      <c r="BR27" s="1776"/>
      <c r="BS27" s="1776"/>
      <c r="BT27" s="1776"/>
      <c r="BU27" s="1776"/>
      <c r="BV27" s="1776"/>
      <c r="BW27" s="1776"/>
      <c r="BX27" s="1776"/>
      <c r="BY27" s="1776"/>
      <c r="BZ27" s="1776"/>
      <c r="CA27" s="1776"/>
      <c r="CB27" s="1776"/>
      <c r="CC27" s="1776"/>
      <c r="CD27" s="1776"/>
      <c r="CE27" s="1776"/>
      <c r="CF27" s="1776"/>
      <c r="CG27" s="1776"/>
      <c r="CH27" s="1776"/>
      <c r="CI27" s="1776"/>
      <c r="CJ27" s="1776"/>
      <c r="CK27" s="1776"/>
      <c r="CL27" s="1776"/>
      <c r="CM27" s="1776"/>
      <c r="CN27" s="1776"/>
      <c r="CO27" s="1776"/>
      <c r="CP27" s="1776"/>
      <c r="CQ27" s="1776"/>
      <c r="CR27" s="1777"/>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53" customFormat="1" ht="6" customHeight="1" x14ac:dyDescent="0.15">
      <c r="A28" s="103"/>
      <c r="B28" s="133"/>
      <c r="C28" s="1758"/>
      <c r="D28" s="1759"/>
      <c r="E28" s="1759"/>
      <c r="F28" s="1759"/>
      <c r="G28" s="1759"/>
      <c r="H28" s="1759"/>
      <c r="I28" s="1759"/>
      <c r="J28" s="1759"/>
      <c r="K28" s="1759"/>
      <c r="L28" s="1759"/>
      <c r="M28" s="1759"/>
      <c r="N28" s="1759"/>
      <c r="O28" s="1759"/>
      <c r="P28" s="1759"/>
      <c r="Q28" s="1759"/>
      <c r="R28" s="1759"/>
      <c r="S28" s="1759"/>
      <c r="T28" s="1759"/>
      <c r="U28" s="1759"/>
      <c r="V28" s="1759"/>
      <c r="W28" s="1759"/>
      <c r="X28" s="1759"/>
      <c r="Y28" s="1760"/>
      <c r="Z28" s="1760"/>
      <c r="AA28" s="1760"/>
      <c r="AB28" s="1760"/>
      <c r="AC28" s="1760"/>
      <c r="AD28" s="1760"/>
      <c r="AE28" s="1761"/>
      <c r="AF28" s="1778" t="s">
        <v>270</v>
      </c>
      <c r="AG28" s="1779"/>
      <c r="AH28" s="1780" t="s">
        <v>318</v>
      </c>
      <c r="AI28" s="1776"/>
      <c r="AJ28" s="1776"/>
      <c r="AK28" s="1776"/>
      <c r="AL28" s="1776"/>
      <c r="AM28" s="1776"/>
      <c r="AN28" s="1776"/>
      <c r="AO28" s="1776"/>
      <c r="AP28" s="1776"/>
      <c r="AQ28" s="1776"/>
      <c r="AR28" s="1776"/>
      <c r="AS28" s="1776"/>
      <c r="AT28" s="1776"/>
      <c r="AU28" s="1776"/>
      <c r="AV28" s="1776"/>
      <c r="AW28" s="1776"/>
      <c r="AX28" s="1776"/>
      <c r="AY28" s="1776"/>
      <c r="AZ28" s="1776"/>
      <c r="BA28" s="1776"/>
      <c r="BB28" s="1776"/>
      <c r="BC28" s="1776"/>
      <c r="BD28" s="1776"/>
      <c r="BE28" s="1776"/>
      <c r="BF28" s="1776"/>
      <c r="BG28" s="1776"/>
      <c r="BH28" s="1776"/>
      <c r="BI28" s="1776"/>
      <c r="BJ28" s="1776"/>
      <c r="BK28" s="1776"/>
      <c r="BL28" s="1776"/>
      <c r="BM28" s="1776"/>
      <c r="BN28" s="1776"/>
      <c r="BO28" s="1776"/>
      <c r="BP28" s="1776"/>
      <c r="BQ28" s="1776"/>
      <c r="BR28" s="1776"/>
      <c r="BS28" s="1776"/>
      <c r="BT28" s="1776"/>
      <c r="BU28" s="1776"/>
      <c r="BV28" s="1776"/>
      <c r="BW28" s="1776"/>
      <c r="BX28" s="1776"/>
      <c r="BY28" s="1776"/>
      <c r="BZ28" s="1776"/>
      <c r="CA28" s="1776"/>
      <c r="CB28" s="1776"/>
      <c r="CC28" s="1776"/>
      <c r="CD28" s="1776"/>
      <c r="CE28" s="1776"/>
      <c r="CF28" s="1776"/>
      <c r="CG28" s="1776"/>
      <c r="CH28" s="1776"/>
      <c r="CI28" s="1776"/>
      <c r="CJ28" s="1776"/>
      <c r="CK28" s="1776"/>
      <c r="CL28" s="1776"/>
      <c r="CM28" s="1776"/>
      <c r="CN28" s="1776"/>
      <c r="CO28" s="1776"/>
      <c r="CP28" s="1776"/>
      <c r="CQ28" s="1776"/>
      <c r="CR28" s="1777"/>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53" customFormat="1" ht="19.5" customHeight="1" x14ac:dyDescent="0.15">
      <c r="A29" s="103"/>
      <c r="B29" s="133"/>
      <c r="C29" s="1758"/>
      <c r="D29" s="1759"/>
      <c r="E29" s="1759"/>
      <c r="F29" s="1759"/>
      <c r="G29" s="1759"/>
      <c r="H29" s="1759"/>
      <c r="I29" s="1759"/>
      <c r="J29" s="1759"/>
      <c r="K29" s="1759"/>
      <c r="L29" s="1759"/>
      <c r="M29" s="1759"/>
      <c r="N29" s="1759"/>
      <c r="O29" s="1759"/>
      <c r="P29" s="1759"/>
      <c r="Q29" s="1759"/>
      <c r="R29" s="1759"/>
      <c r="S29" s="1759"/>
      <c r="T29" s="1759"/>
      <c r="U29" s="1759"/>
      <c r="V29" s="1759"/>
      <c r="W29" s="1759"/>
      <c r="X29" s="1759"/>
      <c r="Y29" s="1760"/>
      <c r="Z29" s="1760"/>
      <c r="AA29" s="1760"/>
      <c r="AB29" s="1760"/>
      <c r="AC29" s="1760"/>
      <c r="AD29" s="1760"/>
      <c r="AE29" s="1761"/>
      <c r="AF29" s="1778"/>
      <c r="AG29" s="1779"/>
      <c r="AH29" s="1776"/>
      <c r="AI29" s="1776"/>
      <c r="AJ29" s="1776"/>
      <c r="AK29" s="1776"/>
      <c r="AL29" s="1776"/>
      <c r="AM29" s="1776"/>
      <c r="AN29" s="1776"/>
      <c r="AO29" s="1776"/>
      <c r="AP29" s="1776"/>
      <c r="AQ29" s="1776"/>
      <c r="AR29" s="1776"/>
      <c r="AS29" s="1776"/>
      <c r="AT29" s="1776"/>
      <c r="AU29" s="1776"/>
      <c r="AV29" s="1776"/>
      <c r="AW29" s="1776"/>
      <c r="AX29" s="1776"/>
      <c r="AY29" s="1776"/>
      <c r="AZ29" s="1776"/>
      <c r="BA29" s="1776"/>
      <c r="BB29" s="1776"/>
      <c r="BC29" s="1776"/>
      <c r="BD29" s="1776"/>
      <c r="BE29" s="1776"/>
      <c r="BF29" s="1776"/>
      <c r="BG29" s="1776"/>
      <c r="BH29" s="1776"/>
      <c r="BI29" s="1776"/>
      <c r="BJ29" s="1776"/>
      <c r="BK29" s="1776"/>
      <c r="BL29" s="1776"/>
      <c r="BM29" s="1776"/>
      <c r="BN29" s="1776"/>
      <c r="BO29" s="1776"/>
      <c r="BP29" s="1776"/>
      <c r="BQ29" s="1776"/>
      <c r="BR29" s="1776"/>
      <c r="BS29" s="1776"/>
      <c r="BT29" s="1776"/>
      <c r="BU29" s="1776"/>
      <c r="BV29" s="1776"/>
      <c r="BW29" s="1776"/>
      <c r="BX29" s="1776"/>
      <c r="BY29" s="1776"/>
      <c r="BZ29" s="1776"/>
      <c r="CA29" s="1776"/>
      <c r="CB29" s="1776"/>
      <c r="CC29" s="1776"/>
      <c r="CD29" s="1776"/>
      <c r="CE29" s="1776"/>
      <c r="CF29" s="1776"/>
      <c r="CG29" s="1776"/>
      <c r="CH29" s="1776"/>
      <c r="CI29" s="1776"/>
      <c r="CJ29" s="1776"/>
      <c r="CK29" s="1776"/>
      <c r="CL29" s="1776"/>
      <c r="CM29" s="1776"/>
      <c r="CN29" s="1776"/>
      <c r="CO29" s="1776"/>
      <c r="CP29" s="1776"/>
      <c r="CQ29" s="1776"/>
      <c r="CR29" s="1777"/>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53" customFormat="1" ht="13.5" customHeight="1" thickBot="1" x14ac:dyDescent="0.2">
      <c r="A30" s="103"/>
      <c r="B30" s="133"/>
      <c r="C30" s="1762"/>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4"/>
      <c r="Z30" s="1764"/>
      <c r="AA30" s="1764"/>
      <c r="AB30" s="1764"/>
      <c r="AC30" s="1764"/>
      <c r="AD30" s="1764"/>
      <c r="AE30" s="1765"/>
      <c r="AF30" s="1781" t="s">
        <v>270</v>
      </c>
      <c r="AG30" s="1782"/>
      <c r="AH30" s="419" t="s">
        <v>319</v>
      </c>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c r="CG30" s="419"/>
      <c r="CH30" s="419"/>
      <c r="CI30" s="419"/>
      <c r="CJ30" s="419"/>
      <c r="CK30" s="419"/>
      <c r="CL30" s="419"/>
      <c r="CM30" s="419"/>
      <c r="CN30" s="419"/>
      <c r="CO30" s="419"/>
      <c r="CP30" s="419"/>
      <c r="CQ30" s="419"/>
      <c r="CR30" s="420"/>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1783" t="s">
        <v>317</v>
      </c>
      <c r="D31" s="1783"/>
      <c r="E31" s="1783"/>
      <c r="F31" s="1783"/>
      <c r="G31" s="1783"/>
      <c r="H31" s="1783"/>
      <c r="I31" s="1783"/>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3"/>
      <c r="AG31" s="1783"/>
      <c r="AH31" s="1783"/>
      <c r="AI31" s="1783"/>
      <c r="AJ31" s="1783"/>
      <c r="AK31" s="1783"/>
      <c r="AL31" s="1783"/>
      <c r="AM31" s="1783"/>
      <c r="AN31" s="1783"/>
      <c r="AO31" s="1783"/>
      <c r="AP31" s="1783"/>
      <c r="AQ31" s="1783"/>
      <c r="AR31" s="1783"/>
      <c r="AS31" s="1783"/>
      <c r="AT31" s="1783"/>
      <c r="AU31" s="1783"/>
      <c r="AV31" s="1783"/>
      <c r="AW31" s="1783"/>
      <c r="AX31" s="1783"/>
      <c r="AY31" s="1783"/>
      <c r="AZ31" s="1783"/>
      <c r="BA31" s="1783"/>
      <c r="BB31" s="1783"/>
      <c r="BC31" s="1783"/>
      <c r="BD31" s="1783"/>
      <c r="BE31" s="1783"/>
      <c r="BF31" s="1783"/>
      <c r="BG31" s="1783"/>
      <c r="BH31" s="1783"/>
      <c r="BI31" s="1783"/>
      <c r="BJ31" s="1783"/>
      <c r="BK31" s="1783"/>
      <c r="BL31" s="1783"/>
      <c r="BM31" s="1783"/>
      <c r="BN31" s="1783"/>
      <c r="BO31" s="1783"/>
      <c r="BP31" s="1783"/>
      <c r="BQ31" s="1783"/>
      <c r="BR31" s="1783"/>
      <c r="BS31" s="1783"/>
      <c r="BT31" s="1783"/>
      <c r="BU31" s="1783"/>
      <c r="BV31" s="1783"/>
      <c r="BW31" s="1783"/>
      <c r="BX31" s="1783"/>
      <c r="BY31" s="1783"/>
      <c r="BZ31" s="1783"/>
      <c r="CA31" s="1783"/>
      <c r="CB31" s="1783"/>
      <c r="CC31" s="1783"/>
      <c r="CD31" s="1783"/>
      <c r="CE31" s="1783"/>
      <c r="CF31" s="1783"/>
      <c r="CG31" s="1783"/>
      <c r="CH31" s="1783"/>
      <c r="CI31" s="1783"/>
      <c r="CJ31" s="1783"/>
      <c r="CK31" s="1783"/>
      <c r="CL31" s="1783"/>
      <c r="CM31" s="1783"/>
      <c r="CN31" s="1783"/>
      <c r="CO31" s="1783"/>
      <c r="CP31" s="1783"/>
      <c r="CQ31" s="1783"/>
      <c r="CR31" s="1783"/>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1785" t="s">
        <v>134</v>
      </c>
      <c r="D32" s="1785"/>
      <c r="E32" s="1785"/>
      <c r="F32" s="1785"/>
      <c r="G32" s="1785"/>
      <c r="H32" s="1785"/>
      <c r="I32" s="1785"/>
      <c r="J32" s="1785"/>
      <c r="K32" s="1785"/>
      <c r="L32" s="1785"/>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1785"/>
      <c r="D33" s="1785"/>
      <c r="E33" s="1785"/>
      <c r="F33" s="1785"/>
      <c r="G33" s="1785"/>
      <c r="H33" s="1785"/>
      <c r="I33" s="1785"/>
      <c r="J33" s="1785"/>
      <c r="K33" s="1785"/>
      <c r="L33" s="1785"/>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143" t="s">
        <v>271</v>
      </c>
      <c r="AO33" s="1143"/>
      <c r="AP33" s="1143"/>
      <c r="AQ33" s="1143"/>
      <c r="AR33" s="1143"/>
      <c r="AS33" s="1143"/>
      <c r="AT33" s="1143"/>
      <c r="AU33" s="1143"/>
      <c r="AV33" s="1143"/>
      <c r="AW33" s="1143"/>
      <c r="AX33" s="1143"/>
      <c r="AY33" s="1143"/>
      <c r="AZ33" s="1143"/>
      <c r="BA33" s="1143"/>
      <c r="BB33" s="1143"/>
      <c r="BC33" s="1143"/>
      <c r="BD33" s="1143"/>
      <c r="BE33" s="1143"/>
      <c r="BF33" s="1143"/>
      <c r="BG33" s="1143"/>
      <c r="BH33" s="1143"/>
      <c r="BI33" s="1143"/>
      <c r="BJ33" s="1143"/>
      <c r="BK33" s="1143"/>
      <c r="BL33" s="1143"/>
      <c r="BM33" s="1143"/>
      <c r="BN33" s="1143"/>
      <c r="BO33" s="1143"/>
      <c r="BP33" s="1143"/>
      <c r="BQ33" s="1143"/>
      <c r="BR33" s="1143"/>
      <c r="BS33" s="1143"/>
      <c r="BT33" s="1143"/>
      <c r="BU33" s="1143"/>
      <c r="BV33" s="1143"/>
      <c r="BW33" s="1143"/>
      <c r="BX33" s="1143"/>
      <c r="BY33" s="1143"/>
      <c r="BZ33" s="1143"/>
      <c r="CA33" s="1143"/>
      <c r="CB33" s="1143"/>
      <c r="CC33" s="1143"/>
      <c r="CD33" s="1143"/>
      <c r="CE33" s="1143"/>
      <c r="CF33" s="1143"/>
      <c r="CG33" s="1143"/>
      <c r="CH33" s="1143"/>
      <c r="CI33" s="1143"/>
      <c r="CJ33" s="1143"/>
      <c r="CK33" s="1143"/>
      <c r="CL33" s="1143"/>
      <c r="CM33" s="1143"/>
      <c r="CN33" s="1143"/>
      <c r="CO33" s="1143"/>
      <c r="CP33" s="1143"/>
      <c r="CQ33" s="1143"/>
      <c r="CR33" s="1143"/>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118</v>
      </c>
      <c r="E34" s="174"/>
      <c r="F34" s="173"/>
      <c r="G34" s="173"/>
      <c r="H34" s="173"/>
      <c r="I34" s="173"/>
      <c r="J34" s="173"/>
      <c r="K34" s="173"/>
      <c r="L34" s="173"/>
      <c r="M34" s="173"/>
      <c r="N34" s="173"/>
      <c r="O34" s="174"/>
      <c r="P34" s="173"/>
      <c r="Q34" s="173"/>
      <c r="R34" s="173" t="s">
        <v>119</v>
      </c>
      <c r="S34" s="173"/>
      <c r="T34" s="173"/>
      <c r="U34" s="173"/>
      <c r="V34" s="173"/>
      <c r="W34" s="173"/>
      <c r="X34" s="174"/>
      <c r="Y34" s="174"/>
      <c r="Z34" s="174"/>
      <c r="AA34" s="174"/>
      <c r="AB34" s="174"/>
      <c r="AC34" s="173" t="s">
        <v>120</v>
      </c>
      <c r="AD34" s="174"/>
      <c r="AE34" s="174"/>
      <c r="AF34" s="174"/>
      <c r="AG34" s="174"/>
      <c r="AH34" s="174"/>
      <c r="AI34" s="174"/>
      <c r="AJ34" s="174"/>
      <c r="AK34" s="174"/>
      <c r="AL34" s="174"/>
      <c r="AM34" s="123"/>
      <c r="AN34" s="1144" t="s">
        <v>263</v>
      </c>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362"/>
      <c r="BJ34" s="1146" t="s">
        <v>266</v>
      </c>
      <c r="BK34" s="1117"/>
      <c r="BL34" s="1117"/>
      <c r="BM34" s="1117"/>
      <c r="BN34" s="1117"/>
      <c r="BO34" s="1117"/>
      <c r="BP34" s="1117"/>
      <c r="BQ34" s="1117"/>
      <c r="BR34" s="1117"/>
      <c r="BS34" s="1117"/>
      <c r="BT34" s="1117"/>
      <c r="BU34" s="1117"/>
      <c r="BV34" s="1117"/>
      <c r="BW34" s="1117"/>
      <c r="BX34" s="1117"/>
      <c r="BY34" s="1117"/>
      <c r="BZ34" s="1117"/>
      <c r="CA34" s="1117"/>
      <c r="CB34" s="1117"/>
      <c r="CC34" s="1117"/>
      <c r="CD34" s="1117"/>
      <c r="CE34" s="1117"/>
      <c r="CF34" s="1117"/>
      <c r="CG34" s="1117"/>
      <c r="CH34" s="1117"/>
      <c r="CI34" s="1117"/>
      <c r="CJ34" s="1117"/>
      <c r="CK34" s="1117"/>
      <c r="CL34" s="1117"/>
      <c r="CM34" s="1117"/>
      <c r="CN34" s="1117"/>
      <c r="CO34" s="1117"/>
      <c r="CP34" s="1117"/>
      <c r="CQ34" s="1117"/>
      <c r="CR34" s="1118"/>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1147"/>
      <c r="E35" s="1148"/>
      <c r="F35" s="1148"/>
      <c r="G35" s="1148"/>
      <c r="H35" s="1148"/>
      <c r="I35" s="1148"/>
      <c r="J35" s="1148"/>
      <c r="K35" s="1148"/>
      <c r="L35" s="1148"/>
      <c r="M35" s="1151" t="s">
        <v>121</v>
      </c>
      <c r="N35" s="1152"/>
      <c r="O35" s="1155" t="s">
        <v>272</v>
      </c>
      <c r="P35" s="1155"/>
      <c r="Q35" s="1155"/>
      <c r="R35" s="1156" t="s">
        <v>273</v>
      </c>
      <c r="S35" s="1148"/>
      <c r="T35" s="1148"/>
      <c r="U35" s="1148"/>
      <c r="V35" s="1148"/>
      <c r="W35" s="1148"/>
      <c r="X35" s="1151" t="s">
        <v>121</v>
      </c>
      <c r="Y35" s="1152"/>
      <c r="Z35" s="1155" t="s">
        <v>274</v>
      </c>
      <c r="AA35" s="1155"/>
      <c r="AB35" s="1155"/>
      <c r="AC35" s="1147"/>
      <c r="AD35" s="1148"/>
      <c r="AE35" s="1148"/>
      <c r="AF35" s="1148"/>
      <c r="AG35" s="1148"/>
      <c r="AH35" s="1148"/>
      <c r="AI35" s="1151" t="s">
        <v>121</v>
      </c>
      <c r="AJ35" s="1152"/>
      <c r="AK35" s="167"/>
      <c r="AL35" s="123"/>
      <c r="AM35" s="167"/>
      <c r="AN35" s="1119" t="s">
        <v>14</v>
      </c>
      <c r="AO35" s="1120"/>
      <c r="AP35" s="1121" t="s">
        <v>264</v>
      </c>
      <c r="AQ35" s="1121"/>
      <c r="AR35" s="1121"/>
      <c r="AS35" s="1121"/>
      <c r="AT35" s="1121"/>
      <c r="AU35" s="1121"/>
      <c r="AV35" s="1121"/>
      <c r="AW35" s="1121"/>
      <c r="AX35" s="1121"/>
      <c r="AY35" s="1121"/>
      <c r="AZ35" s="363"/>
      <c r="BA35" s="363"/>
      <c r="BB35" s="364"/>
      <c r="BC35" s="364"/>
      <c r="BD35" s="364"/>
      <c r="BE35" s="364"/>
      <c r="BF35" s="365"/>
      <c r="BG35" s="365"/>
      <c r="BH35" s="365"/>
      <c r="BI35" s="365"/>
      <c r="BJ35" s="1786"/>
      <c r="BK35" s="1787"/>
      <c r="BL35" s="1787"/>
      <c r="BM35" s="1787"/>
      <c r="BN35" s="1787"/>
      <c r="BO35" s="1787"/>
      <c r="BP35" s="1787"/>
      <c r="BQ35" s="1787"/>
      <c r="BR35" s="1787"/>
      <c r="BS35" s="1787"/>
      <c r="BT35" s="1787"/>
      <c r="BU35" s="1787"/>
      <c r="BV35" s="1787"/>
      <c r="BW35" s="1787"/>
      <c r="BX35" s="1787"/>
      <c r="BY35" s="1787"/>
      <c r="BZ35" s="1787"/>
      <c r="CA35" s="1787"/>
      <c r="CB35" s="1787"/>
      <c r="CC35" s="1787"/>
      <c r="CD35" s="1787"/>
      <c r="CE35" s="1787"/>
      <c r="CF35" s="1787"/>
      <c r="CG35" s="1787"/>
      <c r="CH35" s="1787"/>
      <c r="CI35" s="1787"/>
      <c r="CJ35" s="1787"/>
      <c r="CK35" s="1787"/>
      <c r="CL35" s="1787"/>
      <c r="CM35" s="1787"/>
      <c r="CN35" s="1787"/>
      <c r="CO35" s="1787"/>
      <c r="CP35" s="1787"/>
      <c r="CQ35" s="1787"/>
      <c r="CR35" s="1788"/>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1149"/>
      <c r="E36" s="1150"/>
      <c r="F36" s="1150"/>
      <c r="G36" s="1150"/>
      <c r="H36" s="1150"/>
      <c r="I36" s="1150"/>
      <c r="J36" s="1150"/>
      <c r="K36" s="1150"/>
      <c r="L36" s="1150"/>
      <c r="M36" s="1153"/>
      <c r="N36" s="1154"/>
      <c r="O36" s="355"/>
      <c r="P36" s="355"/>
      <c r="Q36" s="355"/>
      <c r="R36" s="1157"/>
      <c r="S36" s="1150"/>
      <c r="T36" s="1150"/>
      <c r="U36" s="1150"/>
      <c r="V36" s="1150"/>
      <c r="W36" s="1150"/>
      <c r="X36" s="1153"/>
      <c r="Y36" s="1154"/>
      <c r="Z36" s="355"/>
      <c r="AA36" s="355"/>
      <c r="AB36" s="355"/>
      <c r="AC36" s="1149"/>
      <c r="AD36" s="1150"/>
      <c r="AE36" s="1150"/>
      <c r="AF36" s="1150"/>
      <c r="AG36" s="1150"/>
      <c r="AH36" s="1150"/>
      <c r="AI36" s="1153"/>
      <c r="AJ36" s="1154"/>
      <c r="AK36" s="167"/>
      <c r="AL36" s="123"/>
      <c r="AM36" s="167"/>
      <c r="AN36" s="1119" t="s">
        <v>14</v>
      </c>
      <c r="AO36" s="1120"/>
      <c r="AP36" s="1784" t="s">
        <v>265</v>
      </c>
      <c r="AQ36" s="1784"/>
      <c r="AR36" s="1784"/>
      <c r="AS36" s="1784"/>
      <c r="AT36" s="1784"/>
      <c r="AU36" s="1784"/>
      <c r="AV36" s="1784"/>
      <c r="AW36" s="1784"/>
      <c r="AX36" s="1784"/>
      <c r="AY36" s="1784"/>
      <c r="AZ36" s="1784"/>
      <c r="BA36" s="1784"/>
      <c r="BB36" s="1784"/>
      <c r="BC36" s="1784"/>
      <c r="BD36" s="1784"/>
      <c r="BE36" s="1784"/>
      <c r="BF36" s="1784"/>
      <c r="BG36" s="1784"/>
      <c r="BH36" s="1784"/>
      <c r="BI36" s="366" t="s">
        <v>275</v>
      </c>
      <c r="BJ36" s="1786"/>
      <c r="BK36" s="1787"/>
      <c r="BL36" s="1787"/>
      <c r="BM36" s="1787"/>
      <c r="BN36" s="1787"/>
      <c r="BO36" s="1787"/>
      <c r="BP36" s="1787"/>
      <c r="BQ36" s="1787"/>
      <c r="BR36" s="1787"/>
      <c r="BS36" s="1787"/>
      <c r="BT36" s="1787"/>
      <c r="BU36" s="1787"/>
      <c r="BV36" s="1787"/>
      <c r="BW36" s="1787"/>
      <c r="BX36" s="1787"/>
      <c r="BY36" s="1787"/>
      <c r="BZ36" s="1787"/>
      <c r="CA36" s="1787"/>
      <c r="CB36" s="1787"/>
      <c r="CC36" s="1787"/>
      <c r="CD36" s="1787"/>
      <c r="CE36" s="1787"/>
      <c r="CF36" s="1787"/>
      <c r="CG36" s="1787"/>
      <c r="CH36" s="1787"/>
      <c r="CI36" s="1787"/>
      <c r="CJ36" s="1787"/>
      <c r="CK36" s="1787"/>
      <c r="CL36" s="1787"/>
      <c r="CM36" s="1787"/>
      <c r="CN36" s="1787"/>
      <c r="CO36" s="1787"/>
      <c r="CP36" s="1787"/>
      <c r="CQ36" s="1787"/>
      <c r="CR36" s="1788"/>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135</v>
      </c>
      <c r="D38" s="170"/>
      <c r="E38" s="170"/>
      <c r="F38" s="170"/>
      <c r="G38" s="170"/>
      <c r="H38" s="170"/>
      <c r="I38" s="170"/>
      <c r="J38" s="170"/>
      <c r="K38" s="170"/>
      <c r="L38" s="170"/>
      <c r="M38" s="123"/>
      <c r="N38" s="170"/>
      <c r="O38" s="170"/>
      <c r="P38" s="129" t="s">
        <v>147</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133"/>
      <c r="F39" s="1133"/>
      <c r="G39" s="1133"/>
      <c r="H39" s="1133"/>
      <c r="I39" s="1133"/>
      <c r="J39" s="1133"/>
      <c r="K39" s="1133"/>
      <c r="L39" s="1133"/>
      <c r="M39" s="1133"/>
      <c r="N39" s="1133"/>
      <c r="O39" s="1133"/>
      <c r="P39" s="1133"/>
      <c r="Q39" s="1133"/>
      <c r="R39" s="1133"/>
      <c r="S39" s="1133"/>
      <c r="T39" s="1133"/>
      <c r="U39" s="1133"/>
      <c r="V39" s="1133"/>
      <c r="W39" s="1133"/>
      <c r="X39" s="1133"/>
      <c r="Y39" s="1133"/>
      <c r="Z39" s="1133"/>
      <c r="AA39" s="1133"/>
      <c r="AB39" s="1133"/>
      <c r="AC39" s="1133"/>
      <c r="AD39" s="1133"/>
      <c r="AE39" s="1133"/>
      <c r="AF39" s="1133"/>
      <c r="AG39" s="1133"/>
      <c r="AH39" s="1133"/>
      <c r="AI39" s="1133"/>
      <c r="AJ39" s="1133"/>
      <c r="AK39" s="1133"/>
      <c r="AL39" s="1133"/>
      <c r="AM39" s="1133"/>
      <c r="AN39" s="1133"/>
      <c r="AO39" s="1133"/>
      <c r="AP39" s="1133"/>
      <c r="AQ39" s="1133"/>
      <c r="AR39" s="1133"/>
      <c r="AS39" s="1133"/>
      <c r="AT39" s="1133"/>
      <c r="AU39" s="1133"/>
      <c r="AV39" s="1133"/>
      <c r="AW39" s="1133"/>
      <c r="AX39" s="1133"/>
      <c r="AY39" s="1133"/>
      <c r="AZ39" s="1133"/>
      <c r="BA39" s="1133"/>
      <c r="BB39" s="1133"/>
      <c r="BC39" s="1133"/>
      <c r="BD39" s="1133"/>
      <c r="BE39" s="1133"/>
      <c r="BF39" s="1133"/>
      <c r="BG39" s="1133"/>
      <c r="BH39" s="1133"/>
      <c r="BI39" s="1133"/>
      <c r="BJ39" s="1133"/>
      <c r="BK39" s="1133"/>
      <c r="BL39" s="1133"/>
      <c r="BM39" s="1133"/>
      <c r="BN39" s="1133"/>
      <c r="BO39" s="1133"/>
      <c r="BP39" s="1133"/>
      <c r="BQ39" s="1133"/>
      <c r="BR39" s="1133"/>
      <c r="BS39" s="1133"/>
      <c r="BT39" s="1133"/>
      <c r="BU39" s="1133"/>
      <c r="BV39" s="1133"/>
      <c r="BW39" s="1133"/>
      <c r="BX39" s="1133"/>
      <c r="BY39" s="1133"/>
      <c r="BZ39" s="1133"/>
      <c r="CA39" s="1133"/>
      <c r="CB39" s="1133"/>
      <c r="CC39" s="1133"/>
      <c r="CD39" s="1133"/>
      <c r="CE39" s="1133"/>
      <c r="CF39" s="1133"/>
      <c r="CG39" s="1133"/>
      <c r="CH39" s="1133"/>
      <c r="CI39" s="1133"/>
      <c r="CJ39" s="1133"/>
      <c r="CK39" s="1133"/>
      <c r="CL39" s="1133"/>
      <c r="CM39" s="1133"/>
      <c r="CN39" s="1133"/>
      <c r="CO39" s="1133"/>
      <c r="CP39" s="1133"/>
      <c r="CQ39" s="1133"/>
      <c r="CR39" s="1133"/>
      <c r="CS39" s="1133"/>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134" t="s">
        <v>122</v>
      </c>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5"/>
      <c r="Z40" s="1135"/>
      <c r="AA40" s="1135"/>
      <c r="AB40" s="1135"/>
      <c r="AC40" s="1135"/>
      <c r="AD40" s="1136"/>
      <c r="AE40" s="129"/>
      <c r="AF40" s="1137" t="s">
        <v>146</v>
      </c>
      <c r="AG40" s="1138"/>
      <c r="AH40" s="1138"/>
      <c r="AI40" s="1138"/>
      <c r="AJ40" s="1138"/>
      <c r="AK40" s="1138"/>
      <c r="AL40" s="1138"/>
      <c r="AM40" s="1138"/>
      <c r="AN40" s="1138"/>
      <c r="AO40" s="1138"/>
      <c r="AP40" s="1138"/>
      <c r="AQ40" s="1138"/>
      <c r="AR40" s="1138"/>
      <c r="AS40" s="1138"/>
      <c r="AT40" s="1138"/>
      <c r="AU40" s="1138"/>
      <c r="AV40" s="1138"/>
      <c r="AW40" s="1138"/>
      <c r="AX40" s="1138"/>
      <c r="AY40" s="1138"/>
      <c r="AZ40" s="1138"/>
      <c r="BA40" s="1138"/>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38"/>
      <c r="CP40" s="1138"/>
      <c r="CQ40" s="1138"/>
      <c r="CR40" s="1139"/>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122" t="s">
        <v>123</v>
      </c>
      <c r="D41" s="1123"/>
      <c r="E41" s="1123"/>
      <c r="F41" s="1123"/>
      <c r="G41" s="1123"/>
      <c r="H41" s="1123"/>
      <c r="I41" s="1123"/>
      <c r="J41" s="1123"/>
      <c r="K41" s="1123"/>
      <c r="L41" s="1123"/>
      <c r="M41" s="1123"/>
      <c r="N41" s="1123"/>
      <c r="O41" s="1123"/>
      <c r="P41" s="1123"/>
      <c r="Q41" s="1123"/>
      <c r="R41" s="1123"/>
      <c r="S41" s="1123"/>
      <c r="T41" s="1123"/>
      <c r="U41" s="1123"/>
      <c r="V41" s="1123"/>
      <c r="W41" s="1123"/>
      <c r="X41" s="1123"/>
      <c r="Y41" s="1123"/>
      <c r="Z41" s="1123"/>
      <c r="AA41" s="1123"/>
      <c r="AB41" s="1123"/>
      <c r="AC41" s="1123"/>
      <c r="AD41" s="1124"/>
      <c r="AE41" s="163"/>
      <c r="AF41" s="1140" t="s">
        <v>159</v>
      </c>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c r="CB41" s="1141"/>
      <c r="CC41" s="1141"/>
      <c r="CD41" s="1141"/>
      <c r="CE41" s="1142"/>
      <c r="CF41" s="1221" t="s">
        <v>153</v>
      </c>
      <c r="CG41" s="1222"/>
      <c r="CH41" s="1222"/>
      <c r="CI41" s="1222"/>
      <c r="CJ41" s="1222"/>
      <c r="CK41" s="1222"/>
      <c r="CL41" s="1222"/>
      <c r="CM41" s="1223"/>
      <c r="CN41" s="1233" t="s">
        <v>124</v>
      </c>
      <c r="CO41" s="1234"/>
      <c r="CP41" s="1234"/>
      <c r="CQ41" s="1234"/>
      <c r="CR41" s="1235"/>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x14ac:dyDescent="0.2">
      <c r="A42" s="99"/>
      <c r="B42" s="129"/>
      <c r="C42" s="1125"/>
      <c r="D42" s="1126"/>
      <c r="E42" s="1126"/>
      <c r="F42" s="1126"/>
      <c r="G42" s="1126"/>
      <c r="H42" s="1126"/>
      <c r="I42" s="1126"/>
      <c r="J42" s="1126"/>
      <c r="K42" s="1126"/>
      <c r="L42" s="1126"/>
      <c r="M42" s="1126"/>
      <c r="N42" s="1126"/>
      <c r="O42" s="1126"/>
      <c r="P42" s="1126"/>
      <c r="Q42" s="1126"/>
      <c r="R42" s="1126"/>
      <c r="S42" s="1126"/>
      <c r="T42" s="1126"/>
      <c r="U42" s="1126"/>
      <c r="V42" s="1126"/>
      <c r="W42" s="1126"/>
      <c r="X42" s="1126"/>
      <c r="Y42" s="1126"/>
      <c r="Z42" s="1126"/>
      <c r="AA42" s="1126"/>
      <c r="AB42" s="1126"/>
      <c r="AC42" s="1126"/>
      <c r="AD42" s="1127"/>
      <c r="AE42" s="163"/>
      <c r="AF42" s="249"/>
      <c r="AG42" s="1239" t="s">
        <v>14</v>
      </c>
      <c r="AH42" s="1239"/>
      <c r="AI42" s="1240" t="s">
        <v>160</v>
      </c>
      <c r="AJ42" s="1240"/>
      <c r="AK42" s="1240"/>
      <c r="AL42" s="1240"/>
      <c r="AM42" s="1240"/>
      <c r="AN42" s="1240"/>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c r="CB42" s="1240"/>
      <c r="CC42" s="1240"/>
      <c r="CD42" s="1240"/>
      <c r="CE42" s="1241"/>
      <c r="CF42" s="1224"/>
      <c r="CG42" s="1225"/>
      <c r="CH42" s="1225"/>
      <c r="CI42" s="1225"/>
      <c r="CJ42" s="1225"/>
      <c r="CK42" s="1225"/>
      <c r="CL42" s="1225"/>
      <c r="CM42" s="1226"/>
      <c r="CN42" s="1236"/>
      <c r="CO42" s="1237"/>
      <c r="CP42" s="1237"/>
      <c r="CQ42" s="1237"/>
      <c r="CR42" s="1238"/>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167" t="s">
        <v>21</v>
      </c>
      <c r="D43" s="1168"/>
      <c r="E43" s="1168"/>
      <c r="F43" s="1169" t="s">
        <v>142</v>
      </c>
      <c r="G43" s="1169"/>
      <c r="H43" s="1169"/>
      <c r="I43" s="1169"/>
      <c r="J43" s="1169"/>
      <c r="K43" s="1169"/>
      <c r="L43" s="1169"/>
      <c r="M43" s="1169"/>
      <c r="N43" s="1169"/>
      <c r="O43" s="1169"/>
      <c r="P43" s="1169"/>
      <c r="Q43" s="1169"/>
      <c r="R43" s="1169"/>
      <c r="S43" s="1169"/>
      <c r="T43" s="1169"/>
      <c r="U43" s="1169"/>
      <c r="V43" s="1169"/>
      <c r="W43" s="1169"/>
      <c r="X43" s="1169"/>
      <c r="Y43" s="1169"/>
      <c r="Z43" s="1169"/>
      <c r="AA43" s="1169"/>
      <c r="AB43" s="1169"/>
      <c r="AC43" s="260"/>
      <c r="AD43" s="261"/>
      <c r="AE43" s="178"/>
      <c r="AF43" s="1170"/>
      <c r="AG43" s="1171"/>
      <c r="AH43" s="1171"/>
      <c r="AI43" s="1171"/>
      <c r="AJ43" s="1171"/>
      <c r="AK43" s="1171"/>
      <c r="AL43" s="1171"/>
      <c r="AM43" s="1171"/>
      <c r="AN43" s="1171"/>
      <c r="AO43" s="1171"/>
      <c r="AP43" s="1171"/>
      <c r="AQ43" s="1171"/>
      <c r="AR43" s="1171"/>
      <c r="AS43" s="1171"/>
      <c r="AT43" s="1171"/>
      <c r="AU43" s="1171"/>
      <c r="AV43" s="1171"/>
      <c r="AW43" s="1171"/>
      <c r="AX43" s="1171"/>
      <c r="AY43" s="1219"/>
      <c r="AZ43" s="1220"/>
      <c r="BA43" s="1171"/>
      <c r="BB43" s="1171"/>
      <c r="BC43" s="1171"/>
      <c r="BD43" s="1171"/>
      <c r="BE43" s="1171"/>
      <c r="BF43" s="1171"/>
      <c r="BG43" s="1171"/>
      <c r="BH43" s="1171"/>
      <c r="BI43" s="1171"/>
      <c r="BJ43" s="1171"/>
      <c r="BK43" s="1171"/>
      <c r="BL43" s="1171"/>
      <c r="BM43" s="1171"/>
      <c r="BN43" s="1171"/>
      <c r="BO43" s="1171"/>
      <c r="BP43" s="1171"/>
      <c r="BQ43" s="1171"/>
      <c r="BR43" s="1171"/>
      <c r="BS43" s="1219"/>
      <c r="BT43" s="1242"/>
      <c r="BU43" s="1171"/>
      <c r="BV43" s="1171"/>
      <c r="BW43" s="1171"/>
      <c r="BX43" s="1219"/>
      <c r="BY43" s="1243"/>
      <c r="BZ43" s="1243"/>
      <c r="CA43" s="1244"/>
      <c r="CB43" s="1171"/>
      <c r="CC43" s="1171"/>
      <c r="CD43" s="1171"/>
      <c r="CE43" s="1219"/>
      <c r="CF43" s="1245"/>
      <c r="CG43" s="1246"/>
      <c r="CH43" s="1246"/>
      <c r="CI43" s="1247"/>
      <c r="CJ43" s="1219"/>
      <c r="CK43" s="1243"/>
      <c r="CL43" s="1243"/>
      <c r="CM43" s="1248"/>
      <c r="CN43" s="1249" t="str">
        <f>IF(AG42="■",S35,IF(COUNTA(AF43:CM71)=0,"  ",COUNTA(AF43:CM71)))</f>
        <v xml:space="preserve">  </v>
      </c>
      <c r="CO43" s="1249"/>
      <c r="CP43" s="1249"/>
      <c r="CQ43" s="1249"/>
      <c r="CR43" s="1250"/>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228" t="s">
        <v>14</v>
      </c>
      <c r="D44" s="1229"/>
      <c r="E44" s="1229"/>
      <c r="F44" s="1169" t="s">
        <v>143</v>
      </c>
      <c r="G44" s="1169"/>
      <c r="H44" s="1169"/>
      <c r="I44" s="1169"/>
      <c r="J44" s="1169"/>
      <c r="K44" s="1169"/>
      <c r="L44" s="1169"/>
      <c r="M44" s="1169"/>
      <c r="N44" s="1169"/>
      <c r="O44" s="1169"/>
      <c r="P44" s="1169"/>
      <c r="Q44" s="1169"/>
      <c r="R44" s="1169"/>
      <c r="S44" s="1169"/>
      <c r="T44" s="1169"/>
      <c r="U44" s="1169"/>
      <c r="V44" s="1169"/>
      <c r="W44" s="1169"/>
      <c r="X44" s="1169"/>
      <c r="Y44" s="1169"/>
      <c r="Z44" s="1169"/>
      <c r="AA44" s="1169"/>
      <c r="AB44" s="1169"/>
      <c r="AC44" s="260"/>
      <c r="AD44" s="261"/>
      <c r="AE44" s="178"/>
      <c r="AF44" s="1164"/>
      <c r="AG44" s="1161"/>
      <c r="AH44" s="1161"/>
      <c r="AI44" s="1161"/>
      <c r="AJ44" s="1161"/>
      <c r="AK44" s="1161"/>
      <c r="AL44" s="1161"/>
      <c r="AM44" s="1161"/>
      <c r="AN44" s="1161"/>
      <c r="AO44" s="1161"/>
      <c r="AP44" s="1161"/>
      <c r="AQ44" s="1161"/>
      <c r="AR44" s="1161"/>
      <c r="AS44" s="1161"/>
      <c r="AT44" s="1161"/>
      <c r="AU44" s="1161"/>
      <c r="AV44" s="1161"/>
      <c r="AW44" s="1161"/>
      <c r="AX44" s="1161"/>
      <c r="AY44" s="1162"/>
      <c r="AZ44" s="1163"/>
      <c r="BA44" s="1161"/>
      <c r="BB44" s="1161"/>
      <c r="BC44" s="1161"/>
      <c r="BD44" s="1161"/>
      <c r="BE44" s="1161"/>
      <c r="BF44" s="1161"/>
      <c r="BG44" s="1161"/>
      <c r="BH44" s="1161"/>
      <c r="BI44" s="1161"/>
      <c r="BJ44" s="1161"/>
      <c r="BK44" s="1161"/>
      <c r="BL44" s="1161"/>
      <c r="BM44" s="1161"/>
      <c r="BN44" s="1161"/>
      <c r="BO44" s="1161"/>
      <c r="BP44" s="1161"/>
      <c r="BQ44" s="1161"/>
      <c r="BR44" s="1161"/>
      <c r="BS44" s="1162"/>
      <c r="BT44" s="1160"/>
      <c r="BU44" s="1161"/>
      <c r="BV44" s="1161"/>
      <c r="BW44" s="1161"/>
      <c r="BX44" s="1161"/>
      <c r="BY44" s="1161"/>
      <c r="BZ44" s="1161"/>
      <c r="CA44" s="1161"/>
      <c r="CB44" s="1161"/>
      <c r="CC44" s="1161"/>
      <c r="CD44" s="1161"/>
      <c r="CE44" s="1162"/>
      <c r="CF44" s="1253"/>
      <c r="CG44" s="1254"/>
      <c r="CH44" s="1254"/>
      <c r="CI44" s="1255"/>
      <c r="CJ44" s="1172"/>
      <c r="CK44" s="1161"/>
      <c r="CL44" s="1161"/>
      <c r="CM44" s="1173"/>
      <c r="CN44" s="1251"/>
      <c r="CO44" s="1251"/>
      <c r="CP44" s="1251"/>
      <c r="CQ44" s="1251"/>
      <c r="CR44" s="1252"/>
      <c r="CS44" s="177"/>
      <c r="CT44" s="14"/>
      <c r="CU44" s="14"/>
    </row>
    <row r="45" spans="1:143" ht="21" customHeight="1" x14ac:dyDescent="0.15">
      <c r="A45" s="99"/>
      <c r="B45" s="129"/>
      <c r="C45" s="179"/>
      <c r="D45" s="180"/>
      <c r="E45" s="1227" t="s">
        <v>103</v>
      </c>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258"/>
      <c r="AC45" s="258"/>
      <c r="AD45" s="263"/>
      <c r="AE45" s="258"/>
      <c r="AF45" s="1164"/>
      <c r="AG45" s="1161"/>
      <c r="AH45" s="1161"/>
      <c r="AI45" s="1161"/>
      <c r="AJ45" s="1161"/>
      <c r="AK45" s="1161"/>
      <c r="AL45" s="1161"/>
      <c r="AM45" s="1161"/>
      <c r="AN45" s="1161"/>
      <c r="AO45" s="1161"/>
      <c r="AP45" s="1161"/>
      <c r="AQ45" s="1161"/>
      <c r="AR45" s="1161"/>
      <c r="AS45" s="1161"/>
      <c r="AT45" s="1161"/>
      <c r="AU45" s="1161"/>
      <c r="AV45" s="1161"/>
      <c r="AW45" s="1161"/>
      <c r="AX45" s="1161"/>
      <c r="AY45" s="1162"/>
      <c r="AZ45" s="1163"/>
      <c r="BA45" s="1161"/>
      <c r="BB45" s="1161"/>
      <c r="BC45" s="1161"/>
      <c r="BD45" s="1161"/>
      <c r="BE45" s="1161"/>
      <c r="BF45" s="1161"/>
      <c r="BG45" s="1161"/>
      <c r="BH45" s="1161"/>
      <c r="BI45" s="1161"/>
      <c r="BJ45" s="1161"/>
      <c r="BK45" s="1161"/>
      <c r="BL45" s="1161"/>
      <c r="BM45" s="1161"/>
      <c r="BN45" s="1161"/>
      <c r="BO45" s="1161"/>
      <c r="BP45" s="1161"/>
      <c r="BQ45" s="1161"/>
      <c r="BR45" s="1161"/>
      <c r="BS45" s="1162"/>
      <c r="BT45" s="1160"/>
      <c r="BU45" s="1161"/>
      <c r="BV45" s="1161"/>
      <c r="BW45" s="1161"/>
      <c r="BX45" s="1161"/>
      <c r="BY45" s="1161"/>
      <c r="BZ45" s="1161"/>
      <c r="CA45" s="1161"/>
      <c r="CB45" s="1161"/>
      <c r="CC45" s="1161"/>
      <c r="CD45" s="1161"/>
      <c r="CE45" s="1162"/>
      <c r="CF45" s="1253"/>
      <c r="CG45" s="1254"/>
      <c r="CH45" s="1254"/>
      <c r="CI45" s="1255"/>
      <c r="CJ45" s="1172"/>
      <c r="CK45" s="1161"/>
      <c r="CL45" s="1161"/>
      <c r="CM45" s="1173"/>
      <c r="CN45" s="1251"/>
      <c r="CO45" s="1251"/>
      <c r="CP45" s="1251"/>
      <c r="CQ45" s="1251"/>
      <c r="CR45" s="1252"/>
      <c r="CS45" s="177"/>
      <c r="CT45" s="14"/>
      <c r="CU45" s="14"/>
    </row>
    <row r="46" spans="1:143" ht="21" customHeight="1" x14ac:dyDescent="0.15">
      <c r="A46" s="99"/>
      <c r="B46" s="129"/>
      <c r="C46" s="181"/>
      <c r="D46" s="182"/>
      <c r="E46" s="1230" t="s">
        <v>21</v>
      </c>
      <c r="F46" s="1230"/>
      <c r="G46" s="1231" t="s">
        <v>23</v>
      </c>
      <c r="H46" s="1231"/>
      <c r="I46" s="1231"/>
      <c r="J46" s="1231"/>
      <c r="K46" s="1231"/>
      <c r="L46" s="1231"/>
      <c r="M46" s="1231"/>
      <c r="N46" s="1231"/>
      <c r="O46" s="1231"/>
      <c r="P46" s="1231"/>
      <c r="Q46" s="1231"/>
      <c r="R46" s="1231"/>
      <c r="S46" s="1231"/>
      <c r="T46" s="1231"/>
      <c r="U46" s="1231"/>
      <c r="V46" s="1231"/>
      <c r="W46" s="1231"/>
      <c r="X46" s="1231"/>
      <c r="Y46" s="1231"/>
      <c r="Z46" s="1231"/>
      <c r="AA46" s="1231"/>
      <c r="AB46" s="1231"/>
      <c r="AC46" s="1231"/>
      <c r="AD46" s="1232"/>
      <c r="AE46" s="258"/>
      <c r="AF46" s="1164"/>
      <c r="AG46" s="1161"/>
      <c r="AH46" s="1161"/>
      <c r="AI46" s="1161"/>
      <c r="AJ46" s="1161"/>
      <c r="AK46" s="1161"/>
      <c r="AL46" s="1161"/>
      <c r="AM46" s="1161"/>
      <c r="AN46" s="1161"/>
      <c r="AO46" s="1161"/>
      <c r="AP46" s="1161"/>
      <c r="AQ46" s="1161"/>
      <c r="AR46" s="1161"/>
      <c r="AS46" s="1161"/>
      <c r="AT46" s="1161"/>
      <c r="AU46" s="1161"/>
      <c r="AV46" s="1161"/>
      <c r="AW46" s="1161"/>
      <c r="AX46" s="1161"/>
      <c r="AY46" s="1162"/>
      <c r="AZ46" s="1163"/>
      <c r="BA46" s="1161"/>
      <c r="BB46" s="1161"/>
      <c r="BC46" s="1161"/>
      <c r="BD46" s="1161"/>
      <c r="BE46" s="1161"/>
      <c r="BF46" s="1161"/>
      <c r="BG46" s="1161"/>
      <c r="BH46" s="1161"/>
      <c r="BI46" s="1161"/>
      <c r="BJ46" s="1161"/>
      <c r="BK46" s="1161"/>
      <c r="BL46" s="1161"/>
      <c r="BM46" s="1161"/>
      <c r="BN46" s="1161"/>
      <c r="BO46" s="1161"/>
      <c r="BP46" s="1161"/>
      <c r="BQ46" s="1161"/>
      <c r="BR46" s="1161"/>
      <c r="BS46" s="1162"/>
      <c r="BT46" s="1160"/>
      <c r="BU46" s="1161"/>
      <c r="BV46" s="1161"/>
      <c r="BW46" s="1161"/>
      <c r="BX46" s="1161"/>
      <c r="BY46" s="1161"/>
      <c r="BZ46" s="1161"/>
      <c r="CA46" s="1161"/>
      <c r="CB46" s="1161"/>
      <c r="CC46" s="1161"/>
      <c r="CD46" s="1161"/>
      <c r="CE46" s="1162"/>
      <c r="CF46" s="1253"/>
      <c r="CG46" s="1254"/>
      <c r="CH46" s="1254"/>
      <c r="CI46" s="1255"/>
      <c r="CJ46" s="1172"/>
      <c r="CK46" s="1161"/>
      <c r="CL46" s="1161"/>
      <c r="CM46" s="1173"/>
      <c r="CN46" s="1251"/>
      <c r="CO46" s="1251"/>
      <c r="CP46" s="1251"/>
      <c r="CQ46" s="1251"/>
      <c r="CR46" s="1252"/>
      <c r="CS46" s="177"/>
      <c r="CT46" s="14"/>
      <c r="CU46" s="14"/>
    </row>
    <row r="47" spans="1:143" ht="10.5" customHeight="1" x14ac:dyDescent="0.15">
      <c r="A47" s="99"/>
      <c r="B47" s="129"/>
      <c r="C47" s="181"/>
      <c r="D47" s="182"/>
      <c r="E47" s="183"/>
      <c r="F47" s="1256"/>
      <c r="G47" s="1256"/>
      <c r="H47" s="1257" t="s">
        <v>14</v>
      </c>
      <c r="I47" s="1257"/>
      <c r="J47" s="1258" t="s">
        <v>247</v>
      </c>
      <c r="K47" s="1258"/>
      <c r="L47" s="1258"/>
      <c r="M47" s="1258"/>
      <c r="N47" s="1258"/>
      <c r="O47" s="1258"/>
      <c r="P47" s="1258"/>
      <c r="Q47" s="1258"/>
      <c r="R47" s="1258"/>
      <c r="S47" s="1258"/>
      <c r="T47" s="1258"/>
      <c r="U47" s="1258"/>
      <c r="V47" s="1258"/>
      <c r="W47" s="1258"/>
      <c r="X47" s="1258"/>
      <c r="Y47" s="1258"/>
      <c r="Z47" s="1258"/>
      <c r="AA47" s="1258"/>
      <c r="AB47" s="1259"/>
      <c r="AC47" s="1259"/>
      <c r="AD47" s="1260"/>
      <c r="AE47" s="258"/>
      <c r="AF47" s="1212"/>
      <c r="AG47" s="1197"/>
      <c r="AH47" s="1197"/>
      <c r="AI47" s="1201"/>
      <c r="AJ47" s="1196"/>
      <c r="AK47" s="1197"/>
      <c r="AL47" s="1197"/>
      <c r="AM47" s="1201"/>
      <c r="AN47" s="1196"/>
      <c r="AO47" s="1197"/>
      <c r="AP47" s="1197"/>
      <c r="AQ47" s="1201"/>
      <c r="AR47" s="1196"/>
      <c r="AS47" s="1197"/>
      <c r="AT47" s="1197"/>
      <c r="AU47" s="1201"/>
      <c r="AV47" s="1196"/>
      <c r="AW47" s="1197"/>
      <c r="AX47" s="1197"/>
      <c r="AY47" s="1261"/>
      <c r="AZ47" s="1200"/>
      <c r="BA47" s="1197"/>
      <c r="BB47" s="1197"/>
      <c r="BC47" s="1201"/>
      <c r="BD47" s="1196"/>
      <c r="BE47" s="1197"/>
      <c r="BF47" s="1197"/>
      <c r="BG47" s="1201"/>
      <c r="BH47" s="1196"/>
      <c r="BI47" s="1197"/>
      <c r="BJ47" s="1197"/>
      <c r="BK47" s="1201"/>
      <c r="BL47" s="1196"/>
      <c r="BM47" s="1197"/>
      <c r="BN47" s="1197"/>
      <c r="BO47" s="1201"/>
      <c r="BP47" s="1196"/>
      <c r="BQ47" s="1197"/>
      <c r="BR47" s="1197"/>
      <c r="BS47" s="1261"/>
      <c r="BT47" s="1197"/>
      <c r="BU47" s="1197"/>
      <c r="BV47" s="1197"/>
      <c r="BW47" s="1201"/>
      <c r="BX47" s="1196"/>
      <c r="BY47" s="1197"/>
      <c r="BZ47" s="1197"/>
      <c r="CA47" s="1201"/>
      <c r="CB47" s="1196"/>
      <c r="CC47" s="1197"/>
      <c r="CD47" s="1197"/>
      <c r="CE47" s="1208"/>
      <c r="CF47" s="1212"/>
      <c r="CG47" s="1197"/>
      <c r="CH47" s="1197"/>
      <c r="CI47" s="1201"/>
      <c r="CJ47" s="1196"/>
      <c r="CK47" s="1197"/>
      <c r="CL47" s="1197"/>
      <c r="CM47" s="1208"/>
      <c r="CN47" s="1251"/>
      <c r="CO47" s="1251"/>
      <c r="CP47" s="1251"/>
      <c r="CQ47" s="1251"/>
      <c r="CR47" s="1252"/>
      <c r="CS47" s="177"/>
      <c r="CT47" s="14"/>
      <c r="CU47" s="14"/>
    </row>
    <row r="48" spans="1:143" ht="10.5" customHeight="1" x14ac:dyDescent="0.15">
      <c r="A48" s="99"/>
      <c r="B48" s="129"/>
      <c r="C48" s="181"/>
      <c r="D48" s="182"/>
      <c r="E48" s="183"/>
      <c r="F48" s="1256"/>
      <c r="G48" s="1256"/>
      <c r="H48" s="1257" t="s">
        <v>21</v>
      </c>
      <c r="I48" s="1257"/>
      <c r="J48" s="1258" t="s">
        <v>246</v>
      </c>
      <c r="K48" s="1258"/>
      <c r="L48" s="1258"/>
      <c r="M48" s="1258"/>
      <c r="N48" s="1258"/>
      <c r="O48" s="1258"/>
      <c r="P48" s="1258"/>
      <c r="Q48" s="1258"/>
      <c r="R48" s="1258"/>
      <c r="S48" s="1258"/>
      <c r="T48" s="1258"/>
      <c r="U48" s="1258"/>
      <c r="V48" s="1258"/>
      <c r="W48" s="1258"/>
      <c r="X48" s="1258"/>
      <c r="Y48" s="1258"/>
      <c r="Z48" s="1258"/>
      <c r="AA48" s="1258"/>
      <c r="AB48" s="1259"/>
      <c r="AC48" s="1259"/>
      <c r="AD48" s="1260"/>
      <c r="AE48" s="307"/>
      <c r="AF48" s="1213"/>
      <c r="AG48" s="1210"/>
      <c r="AH48" s="1210"/>
      <c r="AI48" s="1214"/>
      <c r="AJ48" s="1209"/>
      <c r="AK48" s="1210"/>
      <c r="AL48" s="1210"/>
      <c r="AM48" s="1214"/>
      <c r="AN48" s="1209"/>
      <c r="AO48" s="1210"/>
      <c r="AP48" s="1210"/>
      <c r="AQ48" s="1214"/>
      <c r="AR48" s="1209"/>
      <c r="AS48" s="1210"/>
      <c r="AT48" s="1210"/>
      <c r="AU48" s="1214"/>
      <c r="AV48" s="1209"/>
      <c r="AW48" s="1210"/>
      <c r="AX48" s="1210"/>
      <c r="AY48" s="1262"/>
      <c r="AZ48" s="1263"/>
      <c r="BA48" s="1210"/>
      <c r="BB48" s="1210"/>
      <c r="BC48" s="1214"/>
      <c r="BD48" s="1209"/>
      <c r="BE48" s="1210"/>
      <c r="BF48" s="1210"/>
      <c r="BG48" s="1214"/>
      <c r="BH48" s="1209"/>
      <c r="BI48" s="1210"/>
      <c r="BJ48" s="1210"/>
      <c r="BK48" s="1214"/>
      <c r="BL48" s="1209"/>
      <c r="BM48" s="1210"/>
      <c r="BN48" s="1210"/>
      <c r="BO48" s="1214"/>
      <c r="BP48" s="1209"/>
      <c r="BQ48" s="1210"/>
      <c r="BR48" s="1210"/>
      <c r="BS48" s="1262"/>
      <c r="BT48" s="1210"/>
      <c r="BU48" s="1210"/>
      <c r="BV48" s="1210"/>
      <c r="BW48" s="1214"/>
      <c r="BX48" s="1209"/>
      <c r="BY48" s="1210"/>
      <c r="BZ48" s="1210"/>
      <c r="CA48" s="1214"/>
      <c r="CB48" s="1209"/>
      <c r="CC48" s="1210"/>
      <c r="CD48" s="1210"/>
      <c r="CE48" s="1211"/>
      <c r="CF48" s="1213"/>
      <c r="CG48" s="1210"/>
      <c r="CH48" s="1210"/>
      <c r="CI48" s="1214"/>
      <c r="CJ48" s="1209"/>
      <c r="CK48" s="1210"/>
      <c r="CL48" s="1210"/>
      <c r="CM48" s="1211"/>
      <c r="CN48" s="1251"/>
      <c r="CO48" s="1251"/>
      <c r="CP48" s="1251"/>
      <c r="CQ48" s="1251"/>
      <c r="CR48" s="1252"/>
      <c r="CS48" s="177"/>
      <c r="CT48" s="14"/>
      <c r="CU48" s="14"/>
    </row>
    <row r="49" spans="1:143" ht="21" customHeight="1" x14ac:dyDescent="0.15">
      <c r="A49" s="99"/>
      <c r="B49" s="129"/>
      <c r="C49" s="185"/>
      <c r="D49" s="178"/>
      <c r="E49" s="1230" t="s">
        <v>21</v>
      </c>
      <c r="F49" s="1230"/>
      <c r="G49" s="1267" t="s">
        <v>125</v>
      </c>
      <c r="H49" s="1267"/>
      <c r="I49" s="1267"/>
      <c r="J49" s="1267"/>
      <c r="K49" s="1267"/>
      <c r="L49" s="1267"/>
      <c r="M49" s="1267"/>
      <c r="N49" s="1267"/>
      <c r="O49" s="1268"/>
      <c r="P49" s="1268"/>
      <c r="Q49" s="1268"/>
      <c r="R49" s="1268"/>
      <c r="S49" s="1267"/>
      <c r="T49" s="1267"/>
      <c r="U49" s="1268"/>
      <c r="V49" s="1268"/>
      <c r="W49" s="1268"/>
      <c r="X49" s="1268"/>
      <c r="Y49" s="1268"/>
      <c r="Z49" s="1268"/>
      <c r="AA49" s="1268"/>
      <c r="AB49" s="1268"/>
      <c r="AC49" s="1268"/>
      <c r="AD49" s="1269"/>
      <c r="AE49" s="258"/>
      <c r="AF49" s="1264"/>
      <c r="AG49" s="1216"/>
      <c r="AH49" s="1216"/>
      <c r="AI49" s="1217"/>
      <c r="AJ49" s="1215"/>
      <c r="AK49" s="1216"/>
      <c r="AL49" s="1216"/>
      <c r="AM49" s="1217"/>
      <c r="AN49" s="1215"/>
      <c r="AO49" s="1216"/>
      <c r="AP49" s="1216"/>
      <c r="AQ49" s="1217"/>
      <c r="AR49" s="1215"/>
      <c r="AS49" s="1216"/>
      <c r="AT49" s="1216"/>
      <c r="AU49" s="1217"/>
      <c r="AV49" s="1215"/>
      <c r="AW49" s="1216"/>
      <c r="AX49" s="1216"/>
      <c r="AY49" s="1265"/>
      <c r="AZ49" s="1266"/>
      <c r="BA49" s="1216"/>
      <c r="BB49" s="1216"/>
      <c r="BC49" s="1217"/>
      <c r="BD49" s="1215"/>
      <c r="BE49" s="1216"/>
      <c r="BF49" s="1216"/>
      <c r="BG49" s="1217"/>
      <c r="BH49" s="1215"/>
      <c r="BI49" s="1216"/>
      <c r="BJ49" s="1216"/>
      <c r="BK49" s="1217"/>
      <c r="BL49" s="1215"/>
      <c r="BM49" s="1216"/>
      <c r="BN49" s="1216"/>
      <c r="BO49" s="1217"/>
      <c r="BP49" s="1215"/>
      <c r="BQ49" s="1216"/>
      <c r="BR49" s="1216"/>
      <c r="BS49" s="1216"/>
      <c r="BT49" s="1266"/>
      <c r="BU49" s="1216"/>
      <c r="BV49" s="1216"/>
      <c r="BW49" s="1217"/>
      <c r="BX49" s="1215"/>
      <c r="BY49" s="1216"/>
      <c r="BZ49" s="1216"/>
      <c r="CA49" s="1217"/>
      <c r="CB49" s="1270"/>
      <c r="CC49" s="1271"/>
      <c r="CD49" s="1271"/>
      <c r="CE49" s="1272"/>
      <c r="CF49" s="1273"/>
      <c r="CG49" s="1274"/>
      <c r="CH49" s="1274"/>
      <c r="CI49" s="1275"/>
      <c r="CJ49" s="1198"/>
      <c r="CK49" s="1199"/>
      <c r="CL49" s="1199"/>
      <c r="CM49" s="1276"/>
      <c r="CN49" s="1251"/>
      <c r="CO49" s="1251"/>
      <c r="CP49" s="1251"/>
      <c r="CQ49" s="1251"/>
      <c r="CR49" s="1252"/>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x14ac:dyDescent="0.15">
      <c r="A50" s="99"/>
      <c r="B50" s="129"/>
      <c r="C50" s="185"/>
      <c r="D50" s="178"/>
      <c r="E50" s="163"/>
      <c r="F50" s="1287"/>
      <c r="G50" s="1287"/>
      <c r="H50" s="1288" t="s">
        <v>21</v>
      </c>
      <c r="I50" s="1288"/>
      <c r="J50" s="1289" t="s">
        <v>108</v>
      </c>
      <c r="K50" s="1289"/>
      <c r="L50" s="1289"/>
      <c r="M50" s="1289"/>
      <c r="N50" s="1289"/>
      <c r="O50" s="1289"/>
      <c r="P50" s="1289"/>
      <c r="Q50" s="338"/>
      <c r="R50" s="338"/>
      <c r="S50" s="338"/>
      <c r="T50" s="338"/>
      <c r="AD50" s="184"/>
      <c r="AE50" s="186"/>
      <c r="AF50" s="1290"/>
      <c r="AG50" s="1205"/>
      <c r="AH50" s="1205"/>
      <c r="AI50" s="1206"/>
      <c r="AJ50" s="1204"/>
      <c r="AK50" s="1205"/>
      <c r="AL50" s="1205"/>
      <c r="AM50" s="1206"/>
      <c r="AN50" s="1204"/>
      <c r="AO50" s="1205"/>
      <c r="AP50" s="1205"/>
      <c r="AQ50" s="1206"/>
      <c r="AR50" s="1204"/>
      <c r="AS50" s="1205"/>
      <c r="AT50" s="1205"/>
      <c r="AU50" s="1206"/>
      <c r="AV50" s="1204"/>
      <c r="AW50" s="1205"/>
      <c r="AX50" s="1205"/>
      <c r="AY50" s="1205"/>
      <c r="AZ50" s="1207"/>
      <c r="BA50" s="1205"/>
      <c r="BB50" s="1205"/>
      <c r="BC50" s="1206"/>
      <c r="BD50" s="1204"/>
      <c r="BE50" s="1205"/>
      <c r="BF50" s="1205"/>
      <c r="BG50" s="1206"/>
      <c r="BH50" s="1204"/>
      <c r="BI50" s="1205"/>
      <c r="BJ50" s="1205"/>
      <c r="BK50" s="1206"/>
      <c r="BL50" s="1204"/>
      <c r="BM50" s="1205"/>
      <c r="BN50" s="1205"/>
      <c r="BO50" s="1206"/>
      <c r="BP50" s="1204"/>
      <c r="BQ50" s="1205"/>
      <c r="BR50" s="1205"/>
      <c r="BS50" s="1205"/>
      <c r="BT50" s="1277"/>
      <c r="BU50" s="1197"/>
      <c r="BV50" s="1197"/>
      <c r="BW50" s="1201"/>
      <c r="BX50" s="1196"/>
      <c r="BY50" s="1197"/>
      <c r="BZ50" s="1197"/>
      <c r="CA50" s="1201"/>
      <c r="CB50" s="1196"/>
      <c r="CC50" s="1197"/>
      <c r="CD50" s="1197"/>
      <c r="CE50" s="1208"/>
      <c r="CF50" s="1279"/>
      <c r="CG50" s="1280"/>
      <c r="CH50" s="1280"/>
      <c r="CI50" s="1281"/>
      <c r="CJ50" s="1204"/>
      <c r="CK50" s="1205"/>
      <c r="CL50" s="1205"/>
      <c r="CM50" s="1282"/>
      <c r="CN50" s="1251"/>
      <c r="CO50" s="1251"/>
      <c r="CP50" s="1251"/>
      <c r="CQ50" s="1251"/>
      <c r="CR50" s="1252"/>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x14ac:dyDescent="0.15">
      <c r="A51" s="99"/>
      <c r="B51" s="129"/>
      <c r="C51" s="185"/>
      <c r="D51" s="178"/>
      <c r="E51" s="163"/>
      <c r="F51" s="309"/>
      <c r="G51" s="309"/>
      <c r="H51" s="1288" t="s">
        <v>21</v>
      </c>
      <c r="I51" s="1288"/>
      <c r="J51" s="1289" t="s">
        <v>249</v>
      </c>
      <c r="K51" s="1289"/>
      <c r="L51" s="1289"/>
      <c r="M51" s="1289"/>
      <c r="N51" s="1289"/>
      <c r="O51" s="1289"/>
      <c r="P51" s="1289"/>
      <c r="Q51" s="1289"/>
      <c r="R51" s="1289"/>
      <c r="S51" s="1289"/>
      <c r="T51" s="1289"/>
      <c r="U51" s="310"/>
      <c r="V51" s="310"/>
      <c r="W51" s="310"/>
      <c r="X51" s="310"/>
      <c r="Y51" s="310"/>
      <c r="Z51" s="310"/>
      <c r="AA51" s="310"/>
      <c r="AB51" s="310"/>
      <c r="AC51" s="310"/>
      <c r="AD51" s="184"/>
      <c r="AE51" s="186"/>
      <c r="AF51" s="1290"/>
      <c r="AG51" s="1205"/>
      <c r="AH51" s="1205"/>
      <c r="AI51" s="1206"/>
      <c r="AJ51" s="1204"/>
      <c r="AK51" s="1205"/>
      <c r="AL51" s="1205"/>
      <c r="AM51" s="1206"/>
      <c r="AN51" s="1204"/>
      <c r="AO51" s="1205"/>
      <c r="AP51" s="1205"/>
      <c r="AQ51" s="1206"/>
      <c r="AR51" s="1204"/>
      <c r="AS51" s="1205"/>
      <c r="AT51" s="1205"/>
      <c r="AU51" s="1206"/>
      <c r="AV51" s="1204"/>
      <c r="AW51" s="1205"/>
      <c r="AX51" s="1205"/>
      <c r="AY51" s="1205"/>
      <c r="AZ51" s="1207"/>
      <c r="BA51" s="1205"/>
      <c r="BB51" s="1205"/>
      <c r="BC51" s="1206"/>
      <c r="BD51" s="1204"/>
      <c r="BE51" s="1205"/>
      <c r="BF51" s="1205"/>
      <c r="BG51" s="1206"/>
      <c r="BH51" s="1204"/>
      <c r="BI51" s="1205"/>
      <c r="BJ51" s="1205"/>
      <c r="BK51" s="1206"/>
      <c r="BL51" s="1204"/>
      <c r="BM51" s="1205"/>
      <c r="BN51" s="1205"/>
      <c r="BO51" s="1206"/>
      <c r="BP51" s="1204"/>
      <c r="BQ51" s="1205"/>
      <c r="BR51" s="1205"/>
      <c r="BS51" s="1205"/>
      <c r="BT51" s="1278"/>
      <c r="BU51" s="1199"/>
      <c r="BV51" s="1199"/>
      <c r="BW51" s="1203"/>
      <c r="BX51" s="1198"/>
      <c r="BY51" s="1199"/>
      <c r="BZ51" s="1199"/>
      <c r="CA51" s="1203"/>
      <c r="CB51" s="1198"/>
      <c r="CC51" s="1199"/>
      <c r="CD51" s="1199"/>
      <c r="CE51" s="1276"/>
      <c r="CF51" s="1279"/>
      <c r="CG51" s="1280"/>
      <c r="CH51" s="1280"/>
      <c r="CI51" s="1281"/>
      <c r="CJ51" s="1204"/>
      <c r="CK51" s="1205"/>
      <c r="CL51" s="1205"/>
      <c r="CM51" s="1282"/>
      <c r="CN51" s="1251"/>
      <c r="CO51" s="1251"/>
      <c r="CP51" s="1251"/>
      <c r="CQ51" s="1251"/>
      <c r="CR51" s="1252"/>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5"/>
      <c r="D52" s="178"/>
      <c r="E52" s="163"/>
      <c r="F52" s="163"/>
      <c r="G52" s="163"/>
      <c r="I52" s="339"/>
      <c r="J52" s="1284" t="s">
        <v>138</v>
      </c>
      <c r="K52" s="1284"/>
      <c r="L52" s="1284"/>
      <c r="M52" s="1284"/>
      <c r="N52" s="1284"/>
      <c r="O52" s="1284"/>
      <c r="P52" s="1284"/>
      <c r="Q52" s="1284"/>
      <c r="R52" s="1284"/>
      <c r="S52" s="1284"/>
      <c r="T52" s="1284"/>
      <c r="U52" s="1284"/>
      <c r="V52" s="1284"/>
      <c r="W52" s="1284"/>
      <c r="X52" s="1284"/>
      <c r="Y52" s="1284"/>
      <c r="Z52" s="1284"/>
      <c r="AA52" s="1284"/>
      <c r="AB52" s="1284"/>
      <c r="AC52" s="1284"/>
      <c r="AD52" s="1285"/>
      <c r="AE52" s="186"/>
      <c r="AF52" s="1212"/>
      <c r="AG52" s="1197"/>
      <c r="AH52" s="1197"/>
      <c r="AI52" s="1201"/>
      <c r="AJ52" s="1196"/>
      <c r="AK52" s="1197"/>
      <c r="AL52" s="1197"/>
      <c r="AM52" s="1201"/>
      <c r="AN52" s="1196"/>
      <c r="AO52" s="1197"/>
      <c r="AP52" s="1197"/>
      <c r="AQ52" s="1201"/>
      <c r="AR52" s="1196"/>
      <c r="AS52" s="1197"/>
      <c r="AT52" s="1197"/>
      <c r="AU52" s="1201"/>
      <c r="AV52" s="1196"/>
      <c r="AW52" s="1197"/>
      <c r="AX52" s="1197"/>
      <c r="AY52" s="1197"/>
      <c r="AZ52" s="1200"/>
      <c r="BA52" s="1197"/>
      <c r="BB52" s="1197"/>
      <c r="BC52" s="1201"/>
      <c r="BD52" s="1196"/>
      <c r="BE52" s="1197"/>
      <c r="BF52" s="1197"/>
      <c r="BG52" s="1201"/>
      <c r="BH52" s="1196"/>
      <c r="BI52" s="1197"/>
      <c r="BJ52" s="1197"/>
      <c r="BK52" s="1201"/>
      <c r="BL52" s="1196"/>
      <c r="BM52" s="1197"/>
      <c r="BN52" s="1197"/>
      <c r="BO52" s="1201"/>
      <c r="BP52" s="1196"/>
      <c r="BQ52" s="1197"/>
      <c r="BR52" s="1197"/>
      <c r="BS52" s="1197"/>
      <c r="BT52" s="1277"/>
      <c r="BU52" s="1197"/>
      <c r="BV52" s="1197"/>
      <c r="BW52" s="1201"/>
      <c r="BX52" s="1196"/>
      <c r="BY52" s="1197"/>
      <c r="BZ52" s="1197"/>
      <c r="CA52" s="1201"/>
      <c r="CB52" s="1196"/>
      <c r="CC52" s="1197"/>
      <c r="CD52" s="1197"/>
      <c r="CE52" s="1208"/>
      <c r="CF52" s="1212"/>
      <c r="CG52" s="1197"/>
      <c r="CH52" s="1197"/>
      <c r="CI52" s="1201"/>
      <c r="CJ52" s="1196"/>
      <c r="CK52" s="1197"/>
      <c r="CL52" s="1197"/>
      <c r="CM52" s="1208"/>
      <c r="CN52" s="1251"/>
      <c r="CO52" s="1251"/>
      <c r="CP52" s="1251"/>
      <c r="CQ52" s="1251"/>
      <c r="CR52" s="1252"/>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5"/>
      <c r="D53" s="178"/>
      <c r="E53" s="1230" t="s">
        <v>21</v>
      </c>
      <c r="F53" s="1230"/>
      <c r="G53" s="1267" t="s">
        <v>251</v>
      </c>
      <c r="H53" s="1267"/>
      <c r="I53" s="1267"/>
      <c r="J53" s="1267"/>
      <c r="K53" s="1267"/>
      <c r="L53" s="1267"/>
      <c r="M53" s="1267"/>
      <c r="N53" s="1267"/>
      <c r="O53" s="1267"/>
      <c r="P53" s="1267"/>
      <c r="Q53" s="1267"/>
      <c r="R53" s="1267"/>
      <c r="S53" s="1267"/>
      <c r="T53" s="1267"/>
      <c r="U53" s="1267"/>
      <c r="V53" s="1267"/>
      <c r="W53" s="1267"/>
      <c r="X53" s="1267"/>
      <c r="Y53" s="1267"/>
      <c r="Z53" s="1267"/>
      <c r="AA53" s="1267"/>
      <c r="AB53" s="1267"/>
      <c r="AC53" s="1267"/>
      <c r="AD53" s="1283"/>
      <c r="AE53" s="188"/>
      <c r="AF53" s="1286"/>
      <c r="AG53" s="1199"/>
      <c r="AH53" s="1199"/>
      <c r="AI53" s="1203"/>
      <c r="AJ53" s="1198"/>
      <c r="AK53" s="1199"/>
      <c r="AL53" s="1199"/>
      <c r="AM53" s="1203"/>
      <c r="AN53" s="1198"/>
      <c r="AO53" s="1199"/>
      <c r="AP53" s="1199"/>
      <c r="AQ53" s="1203"/>
      <c r="AR53" s="1198"/>
      <c r="AS53" s="1199"/>
      <c r="AT53" s="1199"/>
      <c r="AU53" s="1203"/>
      <c r="AV53" s="1198"/>
      <c r="AW53" s="1199"/>
      <c r="AX53" s="1199"/>
      <c r="AY53" s="1199"/>
      <c r="AZ53" s="1202"/>
      <c r="BA53" s="1199"/>
      <c r="BB53" s="1199"/>
      <c r="BC53" s="1203"/>
      <c r="BD53" s="1198"/>
      <c r="BE53" s="1199"/>
      <c r="BF53" s="1199"/>
      <c r="BG53" s="1203"/>
      <c r="BH53" s="1198"/>
      <c r="BI53" s="1199"/>
      <c r="BJ53" s="1199"/>
      <c r="BK53" s="1203"/>
      <c r="BL53" s="1198"/>
      <c r="BM53" s="1199"/>
      <c r="BN53" s="1199"/>
      <c r="BO53" s="1203"/>
      <c r="BP53" s="1198"/>
      <c r="BQ53" s="1199"/>
      <c r="BR53" s="1199"/>
      <c r="BS53" s="1199"/>
      <c r="BT53" s="1278"/>
      <c r="BU53" s="1199"/>
      <c r="BV53" s="1199"/>
      <c r="BW53" s="1203"/>
      <c r="BX53" s="1198"/>
      <c r="BY53" s="1199"/>
      <c r="BZ53" s="1199"/>
      <c r="CA53" s="1203"/>
      <c r="CB53" s="1198"/>
      <c r="CC53" s="1199"/>
      <c r="CD53" s="1199"/>
      <c r="CE53" s="1276"/>
      <c r="CF53" s="1286"/>
      <c r="CG53" s="1199"/>
      <c r="CH53" s="1199"/>
      <c r="CI53" s="1203"/>
      <c r="CJ53" s="1198"/>
      <c r="CK53" s="1199"/>
      <c r="CL53" s="1199"/>
      <c r="CM53" s="1276"/>
      <c r="CN53" s="1291" t="s">
        <v>121</v>
      </c>
      <c r="CO53" s="1292"/>
      <c r="CP53" s="1292"/>
      <c r="CQ53" s="1292"/>
      <c r="CR53" s="1293"/>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5"/>
      <c r="D54" s="178"/>
      <c r="E54" s="163"/>
      <c r="F54" s="163"/>
      <c r="G54" s="1284"/>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5"/>
      <c r="AE54" s="188"/>
      <c r="AF54" s="1212"/>
      <c r="AG54" s="1197"/>
      <c r="AH54" s="1197"/>
      <c r="AI54" s="1201"/>
      <c r="AJ54" s="1196"/>
      <c r="AK54" s="1197"/>
      <c r="AL54" s="1197"/>
      <c r="AM54" s="1201"/>
      <c r="AN54" s="1196"/>
      <c r="AO54" s="1197"/>
      <c r="AP54" s="1197"/>
      <c r="AQ54" s="1201"/>
      <c r="AR54" s="1196"/>
      <c r="AS54" s="1197"/>
      <c r="AT54" s="1197"/>
      <c r="AU54" s="1201"/>
      <c r="AV54" s="1196"/>
      <c r="AW54" s="1197"/>
      <c r="AX54" s="1197"/>
      <c r="AY54" s="1197"/>
      <c r="AZ54" s="1200"/>
      <c r="BA54" s="1197"/>
      <c r="BB54" s="1197"/>
      <c r="BC54" s="1201"/>
      <c r="BD54" s="1196"/>
      <c r="BE54" s="1197"/>
      <c r="BF54" s="1197"/>
      <c r="BG54" s="1201"/>
      <c r="BH54" s="1196"/>
      <c r="BI54" s="1197"/>
      <c r="BJ54" s="1197"/>
      <c r="BK54" s="1201"/>
      <c r="BL54" s="1196"/>
      <c r="BM54" s="1197"/>
      <c r="BN54" s="1197"/>
      <c r="BO54" s="1201"/>
      <c r="BP54" s="1196"/>
      <c r="BQ54" s="1197"/>
      <c r="BR54" s="1197"/>
      <c r="BS54" s="1197"/>
      <c r="BT54" s="1277"/>
      <c r="BU54" s="1197"/>
      <c r="BV54" s="1197"/>
      <c r="BW54" s="1201"/>
      <c r="BX54" s="1196"/>
      <c r="BY54" s="1197"/>
      <c r="BZ54" s="1197"/>
      <c r="CA54" s="1201"/>
      <c r="CB54" s="1196"/>
      <c r="CC54" s="1197"/>
      <c r="CD54" s="1197"/>
      <c r="CE54" s="1208"/>
      <c r="CF54" s="1212"/>
      <c r="CG54" s="1197"/>
      <c r="CH54" s="1197"/>
      <c r="CI54" s="1201"/>
      <c r="CJ54" s="1196"/>
      <c r="CK54" s="1197"/>
      <c r="CL54" s="1197"/>
      <c r="CM54" s="1208"/>
      <c r="CN54" s="1294"/>
      <c r="CO54" s="1295"/>
      <c r="CP54" s="1295"/>
      <c r="CQ54" s="1295"/>
      <c r="CR54" s="1296"/>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5"/>
      <c r="D55" s="178"/>
      <c r="E55" s="1230" t="s">
        <v>14</v>
      </c>
      <c r="F55" s="1230"/>
      <c r="G55" s="1267" t="s">
        <v>250</v>
      </c>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83"/>
      <c r="AE55" s="188"/>
      <c r="AF55" s="1286"/>
      <c r="AG55" s="1199"/>
      <c r="AH55" s="1199"/>
      <c r="AI55" s="1203"/>
      <c r="AJ55" s="1198"/>
      <c r="AK55" s="1199"/>
      <c r="AL55" s="1199"/>
      <c r="AM55" s="1203"/>
      <c r="AN55" s="1198"/>
      <c r="AO55" s="1199"/>
      <c r="AP55" s="1199"/>
      <c r="AQ55" s="1203"/>
      <c r="AR55" s="1198"/>
      <c r="AS55" s="1199"/>
      <c r="AT55" s="1199"/>
      <c r="AU55" s="1203"/>
      <c r="AV55" s="1198"/>
      <c r="AW55" s="1199"/>
      <c r="AX55" s="1199"/>
      <c r="AY55" s="1199"/>
      <c r="AZ55" s="1202"/>
      <c r="BA55" s="1199"/>
      <c r="BB55" s="1199"/>
      <c r="BC55" s="1203"/>
      <c r="BD55" s="1198"/>
      <c r="BE55" s="1199"/>
      <c r="BF55" s="1199"/>
      <c r="BG55" s="1203"/>
      <c r="BH55" s="1198"/>
      <c r="BI55" s="1199"/>
      <c r="BJ55" s="1199"/>
      <c r="BK55" s="1203"/>
      <c r="BL55" s="1198"/>
      <c r="BM55" s="1199"/>
      <c r="BN55" s="1199"/>
      <c r="BO55" s="1203"/>
      <c r="BP55" s="1198"/>
      <c r="BQ55" s="1199"/>
      <c r="BR55" s="1199"/>
      <c r="BS55" s="1199"/>
      <c r="BT55" s="1278"/>
      <c r="BU55" s="1199"/>
      <c r="BV55" s="1199"/>
      <c r="BW55" s="1203"/>
      <c r="BX55" s="1198"/>
      <c r="BY55" s="1199"/>
      <c r="BZ55" s="1199"/>
      <c r="CA55" s="1203"/>
      <c r="CB55" s="1198"/>
      <c r="CC55" s="1199"/>
      <c r="CD55" s="1199"/>
      <c r="CE55" s="1276"/>
      <c r="CF55" s="1286"/>
      <c r="CG55" s="1199"/>
      <c r="CH55" s="1199"/>
      <c r="CI55" s="1203"/>
      <c r="CJ55" s="1198"/>
      <c r="CK55" s="1199"/>
      <c r="CL55" s="1199"/>
      <c r="CM55" s="1276"/>
      <c r="CN55" s="1294"/>
      <c r="CO55" s="1295"/>
      <c r="CP55" s="1295"/>
      <c r="CQ55" s="1295"/>
      <c r="CR55" s="1296"/>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x14ac:dyDescent="0.15">
      <c r="A56" s="99"/>
      <c r="B56" s="129"/>
      <c r="C56" s="185"/>
      <c r="D56" s="178"/>
      <c r="Q56" s="163"/>
      <c r="R56" s="163"/>
      <c r="S56" s="163"/>
      <c r="T56" s="163"/>
      <c r="U56" s="163"/>
      <c r="V56" s="163"/>
      <c r="W56" s="163"/>
      <c r="X56" s="163"/>
      <c r="Y56" s="163"/>
      <c r="Z56" s="163"/>
      <c r="AA56" s="163"/>
      <c r="AB56" s="163"/>
      <c r="AC56" s="163"/>
      <c r="AD56" s="187"/>
      <c r="AE56" s="188"/>
      <c r="AF56" s="1212"/>
      <c r="AG56" s="1197"/>
      <c r="AH56" s="1197"/>
      <c r="AI56" s="1201"/>
      <c r="AJ56" s="1196"/>
      <c r="AK56" s="1197"/>
      <c r="AL56" s="1197"/>
      <c r="AM56" s="1201"/>
      <c r="AN56" s="1196"/>
      <c r="AO56" s="1197"/>
      <c r="AP56" s="1197"/>
      <c r="AQ56" s="1201"/>
      <c r="AR56" s="1196"/>
      <c r="AS56" s="1197"/>
      <c r="AT56" s="1197"/>
      <c r="AU56" s="1201"/>
      <c r="AV56" s="1196"/>
      <c r="AW56" s="1197"/>
      <c r="AX56" s="1197"/>
      <c r="AY56" s="1197"/>
      <c r="AZ56" s="1200"/>
      <c r="BA56" s="1197"/>
      <c r="BB56" s="1197"/>
      <c r="BC56" s="1201"/>
      <c r="BD56" s="1196"/>
      <c r="BE56" s="1197"/>
      <c r="BF56" s="1197"/>
      <c r="BG56" s="1201"/>
      <c r="BH56" s="1196"/>
      <c r="BI56" s="1197"/>
      <c r="BJ56" s="1197"/>
      <c r="BK56" s="1201"/>
      <c r="BL56" s="1196"/>
      <c r="BM56" s="1197"/>
      <c r="BN56" s="1197"/>
      <c r="BO56" s="1201"/>
      <c r="BP56" s="1196"/>
      <c r="BQ56" s="1197"/>
      <c r="BR56" s="1197"/>
      <c r="BS56" s="1197"/>
      <c r="BT56" s="1277"/>
      <c r="BU56" s="1197"/>
      <c r="BV56" s="1197"/>
      <c r="BW56" s="1201"/>
      <c r="BX56" s="1196"/>
      <c r="BY56" s="1197"/>
      <c r="BZ56" s="1197"/>
      <c r="CA56" s="1201"/>
      <c r="CB56" s="1196"/>
      <c r="CC56" s="1197"/>
      <c r="CD56" s="1197"/>
      <c r="CE56" s="1197"/>
      <c r="CF56" s="1301"/>
      <c r="CG56" s="1302"/>
      <c r="CH56" s="1302"/>
      <c r="CI56" s="1303"/>
      <c r="CJ56" s="1196"/>
      <c r="CK56" s="1197"/>
      <c r="CL56" s="1197"/>
      <c r="CM56" s="1208"/>
      <c r="CN56" s="1297"/>
      <c r="CO56" s="1295"/>
      <c r="CP56" s="1295"/>
      <c r="CQ56" s="1295"/>
      <c r="CR56" s="1296"/>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x14ac:dyDescent="0.15">
      <c r="A57" s="99"/>
      <c r="B57" s="129"/>
      <c r="C57" s="185"/>
      <c r="D57" s="178"/>
      <c r="E57" s="1227" t="s">
        <v>17</v>
      </c>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307"/>
      <c r="AE57" s="188"/>
      <c r="AF57" s="1290"/>
      <c r="AG57" s="1205"/>
      <c r="AH57" s="1205"/>
      <c r="AI57" s="1206"/>
      <c r="AJ57" s="1204"/>
      <c r="AK57" s="1205"/>
      <c r="AL57" s="1205"/>
      <c r="AM57" s="1206"/>
      <c r="AN57" s="1204"/>
      <c r="AO57" s="1205"/>
      <c r="AP57" s="1205"/>
      <c r="AQ57" s="1206"/>
      <c r="AR57" s="1204"/>
      <c r="AS57" s="1205"/>
      <c r="AT57" s="1205"/>
      <c r="AU57" s="1206"/>
      <c r="AV57" s="1204"/>
      <c r="AW57" s="1205"/>
      <c r="AX57" s="1205"/>
      <c r="AY57" s="1205"/>
      <c r="AZ57" s="1207"/>
      <c r="BA57" s="1205"/>
      <c r="BB57" s="1205"/>
      <c r="BC57" s="1206"/>
      <c r="BD57" s="1204"/>
      <c r="BE57" s="1205"/>
      <c r="BF57" s="1205"/>
      <c r="BG57" s="1206"/>
      <c r="BH57" s="1204"/>
      <c r="BI57" s="1205"/>
      <c r="BJ57" s="1205"/>
      <c r="BK57" s="1206"/>
      <c r="BL57" s="1204"/>
      <c r="BM57" s="1205"/>
      <c r="BN57" s="1205"/>
      <c r="BO57" s="1206"/>
      <c r="BP57" s="1204"/>
      <c r="BQ57" s="1205"/>
      <c r="BR57" s="1205"/>
      <c r="BS57" s="1205"/>
      <c r="BT57" s="1308"/>
      <c r="BU57" s="1205"/>
      <c r="BV57" s="1205"/>
      <c r="BW57" s="1206"/>
      <c r="BX57" s="1204"/>
      <c r="BY57" s="1205"/>
      <c r="BZ57" s="1205"/>
      <c r="CA57" s="1206"/>
      <c r="CB57" s="1204"/>
      <c r="CC57" s="1205"/>
      <c r="CD57" s="1205"/>
      <c r="CE57" s="1205"/>
      <c r="CF57" s="1279"/>
      <c r="CG57" s="1280"/>
      <c r="CH57" s="1280"/>
      <c r="CI57" s="1281"/>
      <c r="CJ57" s="1204"/>
      <c r="CK57" s="1205"/>
      <c r="CL57" s="1205"/>
      <c r="CM57" s="1282"/>
      <c r="CN57" s="1297"/>
      <c r="CO57" s="1295"/>
      <c r="CP57" s="1295"/>
      <c r="CQ57" s="1295"/>
      <c r="CR57" s="1296"/>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x14ac:dyDescent="0.15">
      <c r="A58" s="99"/>
      <c r="B58" s="129"/>
      <c r="C58" s="185"/>
      <c r="D58" s="178"/>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307"/>
      <c r="AE58" s="262"/>
      <c r="AF58" s="1213"/>
      <c r="AG58" s="1210"/>
      <c r="AH58" s="1210"/>
      <c r="AI58" s="1214"/>
      <c r="AJ58" s="1209"/>
      <c r="AK58" s="1210"/>
      <c r="AL58" s="1210"/>
      <c r="AM58" s="1214"/>
      <c r="AN58" s="1209"/>
      <c r="AO58" s="1210"/>
      <c r="AP58" s="1210"/>
      <c r="AQ58" s="1214"/>
      <c r="AR58" s="1209"/>
      <c r="AS58" s="1210"/>
      <c r="AT58" s="1210"/>
      <c r="AU58" s="1214"/>
      <c r="AV58" s="1209"/>
      <c r="AW58" s="1210"/>
      <c r="AX58" s="1210"/>
      <c r="AY58" s="1210"/>
      <c r="AZ58" s="1263"/>
      <c r="BA58" s="1210"/>
      <c r="BB58" s="1210"/>
      <c r="BC58" s="1214"/>
      <c r="BD58" s="1209"/>
      <c r="BE58" s="1210"/>
      <c r="BF58" s="1210"/>
      <c r="BG58" s="1214"/>
      <c r="BH58" s="1209"/>
      <c r="BI58" s="1210"/>
      <c r="BJ58" s="1210"/>
      <c r="BK58" s="1214"/>
      <c r="BL58" s="1209"/>
      <c r="BM58" s="1210"/>
      <c r="BN58" s="1210"/>
      <c r="BO58" s="1214"/>
      <c r="BP58" s="1209"/>
      <c r="BQ58" s="1210"/>
      <c r="BR58" s="1210"/>
      <c r="BS58" s="1210"/>
      <c r="BT58" s="1309"/>
      <c r="BU58" s="1210"/>
      <c r="BV58" s="1210"/>
      <c r="BW58" s="1214"/>
      <c r="BX58" s="1209"/>
      <c r="BY58" s="1210"/>
      <c r="BZ58" s="1210"/>
      <c r="CA58" s="1214"/>
      <c r="CB58" s="1209"/>
      <c r="CC58" s="1210"/>
      <c r="CD58" s="1210"/>
      <c r="CE58" s="1210"/>
      <c r="CF58" s="1304"/>
      <c r="CG58" s="1305"/>
      <c r="CH58" s="1305"/>
      <c r="CI58" s="1306"/>
      <c r="CJ58" s="1209"/>
      <c r="CK58" s="1210"/>
      <c r="CL58" s="1210"/>
      <c r="CM58" s="1211"/>
      <c r="CN58" s="1297"/>
      <c r="CO58" s="1295"/>
      <c r="CP58" s="1295"/>
      <c r="CQ58" s="1295"/>
      <c r="CR58" s="1296"/>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x14ac:dyDescent="0.15">
      <c r="A59" s="99"/>
      <c r="B59" s="129"/>
      <c r="C59" s="185"/>
      <c r="D59" s="178"/>
      <c r="E59" s="1227"/>
      <c r="F59" s="1227"/>
      <c r="G59" s="1227"/>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307"/>
      <c r="AE59" s="308"/>
      <c r="AF59" s="1290"/>
      <c r="AG59" s="1205"/>
      <c r="AH59" s="1205"/>
      <c r="AI59" s="1206"/>
      <c r="AJ59" s="1204"/>
      <c r="AK59" s="1205"/>
      <c r="AL59" s="1205"/>
      <c r="AM59" s="1206"/>
      <c r="AN59" s="1204"/>
      <c r="AO59" s="1205"/>
      <c r="AP59" s="1205"/>
      <c r="AQ59" s="1206"/>
      <c r="AR59" s="1204"/>
      <c r="AS59" s="1205"/>
      <c r="AT59" s="1205"/>
      <c r="AU59" s="1206"/>
      <c r="AV59" s="1204"/>
      <c r="AW59" s="1205"/>
      <c r="AX59" s="1205"/>
      <c r="AY59" s="1205"/>
      <c r="AZ59" s="1207"/>
      <c r="BA59" s="1205"/>
      <c r="BB59" s="1205"/>
      <c r="BC59" s="1206"/>
      <c r="BD59" s="1204"/>
      <c r="BE59" s="1205"/>
      <c r="BF59" s="1205"/>
      <c r="BG59" s="1206"/>
      <c r="BH59" s="1204"/>
      <c r="BI59" s="1205"/>
      <c r="BJ59" s="1205"/>
      <c r="BK59" s="1206"/>
      <c r="BL59" s="1204"/>
      <c r="BM59" s="1205"/>
      <c r="BN59" s="1205"/>
      <c r="BO59" s="1206"/>
      <c r="BP59" s="1204"/>
      <c r="BQ59" s="1205"/>
      <c r="BR59" s="1205"/>
      <c r="BS59" s="1205"/>
      <c r="BT59" s="1277"/>
      <c r="BU59" s="1197"/>
      <c r="BV59" s="1197"/>
      <c r="BW59" s="1201"/>
      <c r="BX59" s="1196"/>
      <c r="BY59" s="1197"/>
      <c r="BZ59" s="1197"/>
      <c r="CA59" s="1201"/>
      <c r="CB59" s="1196"/>
      <c r="CC59" s="1197"/>
      <c r="CD59" s="1197"/>
      <c r="CE59" s="1208"/>
      <c r="CF59" s="1310"/>
      <c r="CG59" s="1311"/>
      <c r="CH59" s="1311"/>
      <c r="CI59" s="1312"/>
      <c r="CJ59" s="1313"/>
      <c r="CK59" s="1311"/>
      <c r="CL59" s="1311"/>
      <c r="CM59" s="1314"/>
      <c r="CN59" s="1297"/>
      <c r="CO59" s="1295"/>
      <c r="CP59" s="1295"/>
      <c r="CQ59" s="1295"/>
      <c r="CR59" s="1296"/>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x14ac:dyDescent="0.15">
      <c r="A60" s="99"/>
      <c r="B60" s="129"/>
      <c r="C60" s="185"/>
      <c r="D60" s="178"/>
      <c r="E60" s="1230" t="s">
        <v>21</v>
      </c>
      <c r="F60" s="1230"/>
      <c r="G60" s="1267" t="s">
        <v>28</v>
      </c>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83"/>
      <c r="AE60" s="262"/>
      <c r="AF60" s="1290"/>
      <c r="AG60" s="1205"/>
      <c r="AH60" s="1205"/>
      <c r="AI60" s="1206"/>
      <c r="AJ60" s="1204"/>
      <c r="AK60" s="1205"/>
      <c r="AL60" s="1205"/>
      <c r="AM60" s="1206"/>
      <c r="AN60" s="1204"/>
      <c r="AO60" s="1205"/>
      <c r="AP60" s="1205"/>
      <c r="AQ60" s="1206"/>
      <c r="AR60" s="1204"/>
      <c r="AS60" s="1205"/>
      <c r="AT60" s="1205"/>
      <c r="AU60" s="1206"/>
      <c r="AV60" s="1204"/>
      <c r="AW60" s="1205"/>
      <c r="AX60" s="1205"/>
      <c r="AY60" s="1205"/>
      <c r="AZ60" s="1207"/>
      <c r="BA60" s="1205"/>
      <c r="BB60" s="1205"/>
      <c r="BC60" s="1206"/>
      <c r="BD60" s="1204"/>
      <c r="BE60" s="1205"/>
      <c r="BF60" s="1205"/>
      <c r="BG60" s="1206"/>
      <c r="BH60" s="1204"/>
      <c r="BI60" s="1205"/>
      <c r="BJ60" s="1205"/>
      <c r="BK60" s="1206"/>
      <c r="BL60" s="1204"/>
      <c r="BM60" s="1205"/>
      <c r="BN60" s="1205"/>
      <c r="BO60" s="1206"/>
      <c r="BP60" s="1204"/>
      <c r="BQ60" s="1205"/>
      <c r="BR60" s="1205"/>
      <c r="BS60" s="1205"/>
      <c r="BT60" s="1278"/>
      <c r="BU60" s="1199"/>
      <c r="BV60" s="1199"/>
      <c r="BW60" s="1203"/>
      <c r="BX60" s="1198"/>
      <c r="BY60" s="1199"/>
      <c r="BZ60" s="1199"/>
      <c r="CA60" s="1203"/>
      <c r="CB60" s="1198"/>
      <c r="CC60" s="1199"/>
      <c r="CD60" s="1199"/>
      <c r="CE60" s="1276"/>
      <c r="CF60" s="1286"/>
      <c r="CG60" s="1199"/>
      <c r="CH60" s="1199"/>
      <c r="CI60" s="1203"/>
      <c r="CJ60" s="1198"/>
      <c r="CK60" s="1199"/>
      <c r="CL60" s="1199"/>
      <c r="CM60" s="1276"/>
      <c r="CN60" s="1297"/>
      <c r="CO60" s="1295"/>
      <c r="CP60" s="1295"/>
      <c r="CQ60" s="1295"/>
      <c r="CR60" s="1296"/>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5"/>
      <c r="D61" s="178"/>
      <c r="E61" s="1230"/>
      <c r="F61" s="1230"/>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83"/>
      <c r="AE61" s="188"/>
      <c r="AF61" s="1212"/>
      <c r="AG61" s="1197"/>
      <c r="AH61" s="1197"/>
      <c r="AI61" s="1201"/>
      <c r="AJ61" s="1196"/>
      <c r="AK61" s="1197"/>
      <c r="AL61" s="1197"/>
      <c r="AM61" s="1201"/>
      <c r="AN61" s="1196"/>
      <c r="AO61" s="1197"/>
      <c r="AP61" s="1197"/>
      <c r="AQ61" s="1201"/>
      <c r="AR61" s="1196"/>
      <c r="AS61" s="1197"/>
      <c r="AT61" s="1197"/>
      <c r="AU61" s="1201"/>
      <c r="AV61" s="1196"/>
      <c r="AW61" s="1197"/>
      <c r="AX61" s="1197"/>
      <c r="AY61" s="1197"/>
      <c r="AZ61" s="1200"/>
      <c r="BA61" s="1197"/>
      <c r="BB61" s="1197"/>
      <c r="BC61" s="1201"/>
      <c r="BD61" s="1196"/>
      <c r="BE61" s="1197"/>
      <c r="BF61" s="1197"/>
      <c r="BG61" s="1201"/>
      <c r="BH61" s="1196"/>
      <c r="BI61" s="1197"/>
      <c r="BJ61" s="1197"/>
      <c r="BK61" s="1201"/>
      <c r="BL61" s="1196"/>
      <c r="BM61" s="1197"/>
      <c r="BN61" s="1197"/>
      <c r="BO61" s="1201"/>
      <c r="BP61" s="1196"/>
      <c r="BQ61" s="1197"/>
      <c r="BR61" s="1197"/>
      <c r="BS61" s="1197"/>
      <c r="BT61" s="1277"/>
      <c r="BU61" s="1197"/>
      <c r="BV61" s="1197"/>
      <c r="BW61" s="1201"/>
      <c r="BX61" s="1196"/>
      <c r="BY61" s="1197"/>
      <c r="BZ61" s="1197"/>
      <c r="CA61" s="1201"/>
      <c r="CB61" s="1196"/>
      <c r="CC61" s="1197"/>
      <c r="CD61" s="1197"/>
      <c r="CE61" s="1208"/>
      <c r="CF61" s="1212"/>
      <c r="CG61" s="1197"/>
      <c r="CH61" s="1197"/>
      <c r="CI61" s="1201"/>
      <c r="CJ61" s="1196"/>
      <c r="CK61" s="1197"/>
      <c r="CL61" s="1197"/>
      <c r="CM61" s="1208"/>
      <c r="CN61" s="1297"/>
      <c r="CO61" s="1295"/>
      <c r="CP61" s="1295"/>
      <c r="CQ61" s="1295"/>
      <c r="CR61" s="1296"/>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5"/>
      <c r="D62" s="178"/>
      <c r="G62" s="3"/>
      <c r="H62" s="1218" t="s">
        <v>21</v>
      </c>
      <c r="I62" s="1218"/>
      <c r="J62" s="1289" t="s">
        <v>109</v>
      </c>
      <c r="K62" s="1289"/>
      <c r="L62" s="1289"/>
      <c r="M62" s="1289"/>
      <c r="N62" s="1289"/>
      <c r="O62" s="1289"/>
      <c r="P62" s="1289"/>
      <c r="Q62" s="1289"/>
      <c r="R62" s="3"/>
      <c r="S62" s="3"/>
      <c r="T62" s="3"/>
      <c r="U62" s="3"/>
      <c r="V62" s="3"/>
      <c r="W62" s="3"/>
      <c r="X62" s="3"/>
      <c r="Y62" s="3"/>
      <c r="Z62" s="3"/>
      <c r="AA62" s="3"/>
      <c r="AB62" s="3"/>
      <c r="AC62" s="3"/>
      <c r="AD62" s="331"/>
      <c r="AE62" s="188"/>
      <c r="AF62" s="1286"/>
      <c r="AG62" s="1199"/>
      <c r="AH62" s="1199"/>
      <c r="AI62" s="1203"/>
      <c r="AJ62" s="1198"/>
      <c r="AK62" s="1199"/>
      <c r="AL62" s="1199"/>
      <c r="AM62" s="1203"/>
      <c r="AN62" s="1198"/>
      <c r="AO62" s="1199"/>
      <c r="AP62" s="1199"/>
      <c r="AQ62" s="1203"/>
      <c r="AR62" s="1198"/>
      <c r="AS62" s="1199"/>
      <c r="AT62" s="1199"/>
      <c r="AU62" s="1203"/>
      <c r="AV62" s="1198"/>
      <c r="AW62" s="1199"/>
      <c r="AX62" s="1199"/>
      <c r="AY62" s="1199"/>
      <c r="AZ62" s="1202"/>
      <c r="BA62" s="1199"/>
      <c r="BB62" s="1199"/>
      <c r="BC62" s="1203"/>
      <c r="BD62" s="1198"/>
      <c r="BE62" s="1199"/>
      <c r="BF62" s="1199"/>
      <c r="BG62" s="1203"/>
      <c r="BH62" s="1198"/>
      <c r="BI62" s="1199"/>
      <c r="BJ62" s="1199"/>
      <c r="BK62" s="1203"/>
      <c r="BL62" s="1198"/>
      <c r="BM62" s="1199"/>
      <c r="BN62" s="1199"/>
      <c r="BO62" s="1203"/>
      <c r="BP62" s="1198"/>
      <c r="BQ62" s="1199"/>
      <c r="BR62" s="1199"/>
      <c r="BS62" s="1199"/>
      <c r="BT62" s="1278"/>
      <c r="BU62" s="1199"/>
      <c r="BV62" s="1199"/>
      <c r="BW62" s="1203"/>
      <c r="BX62" s="1198"/>
      <c r="BY62" s="1199"/>
      <c r="BZ62" s="1199"/>
      <c r="CA62" s="1203"/>
      <c r="CB62" s="1198"/>
      <c r="CC62" s="1199"/>
      <c r="CD62" s="1199"/>
      <c r="CE62" s="1276"/>
      <c r="CF62" s="1286"/>
      <c r="CG62" s="1199"/>
      <c r="CH62" s="1199"/>
      <c r="CI62" s="1203"/>
      <c r="CJ62" s="1198"/>
      <c r="CK62" s="1199"/>
      <c r="CL62" s="1199"/>
      <c r="CM62" s="1276"/>
      <c r="CN62" s="1297"/>
      <c r="CO62" s="1295"/>
      <c r="CP62" s="1295"/>
      <c r="CQ62" s="1295"/>
      <c r="CR62" s="1296"/>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5"/>
      <c r="D63" s="178"/>
      <c r="G63" s="3"/>
      <c r="H63" s="1218" t="s">
        <v>21</v>
      </c>
      <c r="I63" s="1218"/>
      <c r="J63" s="1258" t="s">
        <v>252</v>
      </c>
      <c r="K63" s="1258"/>
      <c r="L63" s="1258"/>
      <c r="M63" s="1258"/>
      <c r="N63" s="1258"/>
      <c r="O63" s="1258"/>
      <c r="P63" s="1258"/>
      <c r="Q63" s="1258"/>
      <c r="R63" s="1258"/>
      <c r="S63" s="1258"/>
      <c r="T63" s="1258"/>
      <c r="U63" s="1258"/>
      <c r="V63" s="1258"/>
      <c r="W63" s="1258"/>
      <c r="X63" s="1258"/>
      <c r="Y63" s="1258"/>
      <c r="Z63" s="1258"/>
      <c r="AA63" s="1258"/>
      <c r="AB63" s="1258"/>
      <c r="AC63" s="1258"/>
      <c r="AD63" s="1315"/>
      <c r="AE63" s="188"/>
      <c r="AF63" s="1212"/>
      <c r="AG63" s="1197"/>
      <c r="AH63" s="1197"/>
      <c r="AI63" s="1201"/>
      <c r="AJ63" s="1196"/>
      <c r="AK63" s="1197"/>
      <c r="AL63" s="1197"/>
      <c r="AM63" s="1201"/>
      <c r="AN63" s="1196"/>
      <c r="AO63" s="1197"/>
      <c r="AP63" s="1197"/>
      <c r="AQ63" s="1201"/>
      <c r="AR63" s="1196"/>
      <c r="AS63" s="1197"/>
      <c r="AT63" s="1197"/>
      <c r="AU63" s="1201"/>
      <c r="AV63" s="1196"/>
      <c r="AW63" s="1197"/>
      <c r="AX63" s="1197"/>
      <c r="AY63" s="1197"/>
      <c r="AZ63" s="1200"/>
      <c r="BA63" s="1197"/>
      <c r="BB63" s="1197"/>
      <c r="BC63" s="1201"/>
      <c r="BD63" s="1196"/>
      <c r="BE63" s="1197"/>
      <c r="BF63" s="1197"/>
      <c r="BG63" s="1201"/>
      <c r="BH63" s="1196"/>
      <c r="BI63" s="1197"/>
      <c r="BJ63" s="1197"/>
      <c r="BK63" s="1201"/>
      <c r="BL63" s="1196"/>
      <c r="BM63" s="1197"/>
      <c r="BN63" s="1197"/>
      <c r="BO63" s="1201"/>
      <c r="BP63" s="1196"/>
      <c r="BQ63" s="1197"/>
      <c r="BR63" s="1197"/>
      <c r="BS63" s="1197"/>
      <c r="BT63" s="1277"/>
      <c r="BU63" s="1197"/>
      <c r="BV63" s="1197"/>
      <c r="BW63" s="1201"/>
      <c r="BX63" s="1196"/>
      <c r="BY63" s="1197"/>
      <c r="BZ63" s="1197"/>
      <c r="CA63" s="1201"/>
      <c r="CB63" s="1196"/>
      <c r="CC63" s="1197"/>
      <c r="CD63" s="1197"/>
      <c r="CE63" s="1208"/>
      <c r="CF63" s="1212"/>
      <c r="CG63" s="1197"/>
      <c r="CH63" s="1197"/>
      <c r="CI63" s="1201"/>
      <c r="CJ63" s="1196"/>
      <c r="CK63" s="1197"/>
      <c r="CL63" s="1197"/>
      <c r="CM63" s="1208"/>
      <c r="CN63" s="1297"/>
      <c r="CO63" s="1295"/>
      <c r="CP63" s="1295"/>
      <c r="CQ63" s="1295"/>
      <c r="CR63" s="1296"/>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5"/>
      <c r="D64" s="178"/>
      <c r="G64" s="3"/>
      <c r="H64" s="1218" t="s">
        <v>21</v>
      </c>
      <c r="I64" s="1218"/>
      <c r="J64" s="1258" t="s">
        <v>267</v>
      </c>
      <c r="K64" s="1258"/>
      <c r="L64" s="1258"/>
      <c r="M64" s="1258"/>
      <c r="N64" s="1258"/>
      <c r="O64" s="1258"/>
      <c r="P64" s="1258"/>
      <c r="Q64" s="1258"/>
      <c r="R64" s="1258"/>
      <c r="S64" s="1258"/>
      <c r="T64" s="1258"/>
      <c r="U64" s="1258"/>
      <c r="V64" s="1258"/>
      <c r="W64" s="1258"/>
      <c r="X64" s="1258"/>
      <c r="Y64" s="1258"/>
      <c r="Z64" s="1258"/>
      <c r="AA64" s="1258"/>
      <c r="AB64" s="1258"/>
      <c r="AC64" s="1258"/>
      <c r="AD64" s="1315"/>
      <c r="AE64" s="188"/>
      <c r="AF64" s="1286"/>
      <c r="AG64" s="1199"/>
      <c r="AH64" s="1199"/>
      <c r="AI64" s="1203"/>
      <c r="AJ64" s="1198"/>
      <c r="AK64" s="1199"/>
      <c r="AL64" s="1199"/>
      <c r="AM64" s="1203"/>
      <c r="AN64" s="1198"/>
      <c r="AO64" s="1199"/>
      <c r="AP64" s="1199"/>
      <c r="AQ64" s="1203"/>
      <c r="AR64" s="1198"/>
      <c r="AS64" s="1199"/>
      <c r="AT64" s="1199"/>
      <c r="AU64" s="1203"/>
      <c r="AV64" s="1198"/>
      <c r="AW64" s="1199"/>
      <c r="AX64" s="1199"/>
      <c r="AY64" s="1199"/>
      <c r="AZ64" s="1202"/>
      <c r="BA64" s="1199"/>
      <c r="BB64" s="1199"/>
      <c r="BC64" s="1203"/>
      <c r="BD64" s="1198"/>
      <c r="BE64" s="1199"/>
      <c r="BF64" s="1199"/>
      <c r="BG64" s="1203"/>
      <c r="BH64" s="1198"/>
      <c r="BI64" s="1199"/>
      <c r="BJ64" s="1199"/>
      <c r="BK64" s="1203"/>
      <c r="BL64" s="1198"/>
      <c r="BM64" s="1199"/>
      <c r="BN64" s="1199"/>
      <c r="BO64" s="1203"/>
      <c r="BP64" s="1198"/>
      <c r="BQ64" s="1199"/>
      <c r="BR64" s="1199"/>
      <c r="BS64" s="1199"/>
      <c r="BT64" s="1278"/>
      <c r="BU64" s="1199"/>
      <c r="BV64" s="1199"/>
      <c r="BW64" s="1203"/>
      <c r="BX64" s="1198"/>
      <c r="BY64" s="1199"/>
      <c r="BZ64" s="1199"/>
      <c r="CA64" s="1203"/>
      <c r="CB64" s="1198"/>
      <c r="CC64" s="1199"/>
      <c r="CD64" s="1199"/>
      <c r="CE64" s="1276"/>
      <c r="CF64" s="1286"/>
      <c r="CG64" s="1199"/>
      <c r="CH64" s="1199"/>
      <c r="CI64" s="1203"/>
      <c r="CJ64" s="1198"/>
      <c r="CK64" s="1199"/>
      <c r="CL64" s="1199"/>
      <c r="CM64" s="1276"/>
      <c r="CN64" s="1297"/>
      <c r="CO64" s="1295"/>
      <c r="CP64" s="1295"/>
      <c r="CQ64" s="1295"/>
      <c r="CR64" s="1296"/>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x14ac:dyDescent="0.15">
      <c r="A65" s="99"/>
      <c r="B65" s="129"/>
      <c r="C65" s="185"/>
      <c r="D65" s="178"/>
      <c r="E65" s="1230" t="s">
        <v>21</v>
      </c>
      <c r="F65" s="1230"/>
      <c r="G65" s="1267" t="s">
        <v>253</v>
      </c>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83"/>
      <c r="AE65" s="188"/>
      <c r="AF65" s="1164"/>
      <c r="AG65" s="1161"/>
      <c r="AH65" s="1161"/>
      <c r="AI65" s="1161"/>
      <c r="AJ65" s="1161"/>
      <c r="AK65" s="1161"/>
      <c r="AL65" s="1161"/>
      <c r="AM65" s="1161"/>
      <c r="AN65" s="1161"/>
      <c r="AO65" s="1161"/>
      <c r="AP65" s="1161"/>
      <c r="AQ65" s="1161"/>
      <c r="AR65" s="1161"/>
      <c r="AS65" s="1161"/>
      <c r="AT65" s="1161"/>
      <c r="AU65" s="1161"/>
      <c r="AV65" s="1161"/>
      <c r="AW65" s="1161"/>
      <c r="AX65" s="1161"/>
      <c r="AY65" s="1162"/>
      <c r="AZ65" s="1163"/>
      <c r="BA65" s="1161"/>
      <c r="BB65" s="1161"/>
      <c r="BC65" s="1161"/>
      <c r="BD65" s="1161"/>
      <c r="BE65" s="1161"/>
      <c r="BF65" s="1161"/>
      <c r="BG65" s="1161"/>
      <c r="BH65" s="1161"/>
      <c r="BI65" s="1161"/>
      <c r="BJ65" s="1161"/>
      <c r="BK65" s="1161"/>
      <c r="BL65" s="1161"/>
      <c r="BM65" s="1161"/>
      <c r="BN65" s="1161"/>
      <c r="BO65" s="1161"/>
      <c r="BP65" s="1161"/>
      <c r="BQ65" s="1161"/>
      <c r="BR65" s="1161"/>
      <c r="BS65" s="1162"/>
      <c r="BT65" s="1160"/>
      <c r="BU65" s="1161"/>
      <c r="BV65" s="1161"/>
      <c r="BW65" s="1161"/>
      <c r="BX65" s="1161"/>
      <c r="BY65" s="1161"/>
      <c r="BZ65" s="1161"/>
      <c r="CA65" s="1161"/>
      <c r="CB65" s="1161"/>
      <c r="CC65" s="1161"/>
      <c r="CD65" s="1161"/>
      <c r="CE65" s="1162"/>
      <c r="CF65" s="1253"/>
      <c r="CG65" s="1254"/>
      <c r="CH65" s="1254"/>
      <c r="CI65" s="1255"/>
      <c r="CJ65" s="1172"/>
      <c r="CK65" s="1161"/>
      <c r="CL65" s="1161"/>
      <c r="CM65" s="1173"/>
      <c r="CN65" s="1297"/>
      <c r="CO65" s="1295"/>
      <c r="CP65" s="1295"/>
      <c r="CQ65" s="1295"/>
      <c r="CR65" s="1296"/>
      <c r="CS65" s="177"/>
      <c r="CT65" s="14"/>
      <c r="CU65" s="14"/>
    </row>
    <row r="66" spans="1:153" ht="10.5" customHeight="1" x14ac:dyDescent="0.15">
      <c r="A66" s="99"/>
      <c r="B66" s="129"/>
      <c r="C66" s="185"/>
      <c r="D66" s="178"/>
      <c r="E66" s="340"/>
      <c r="F66" s="340"/>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12"/>
      <c r="AE66" s="188"/>
      <c r="AF66" s="1212"/>
      <c r="AG66" s="1197"/>
      <c r="AH66" s="1197"/>
      <c r="AI66" s="1201"/>
      <c r="AJ66" s="1196"/>
      <c r="AK66" s="1197"/>
      <c r="AL66" s="1197"/>
      <c r="AM66" s="1201"/>
      <c r="AN66" s="1196"/>
      <c r="AO66" s="1197"/>
      <c r="AP66" s="1197"/>
      <c r="AQ66" s="1201"/>
      <c r="AR66" s="1196"/>
      <c r="AS66" s="1197"/>
      <c r="AT66" s="1197"/>
      <c r="AU66" s="1201"/>
      <c r="AV66" s="1196"/>
      <c r="AW66" s="1197"/>
      <c r="AX66" s="1197"/>
      <c r="AY66" s="1261"/>
      <c r="AZ66" s="1200"/>
      <c r="BA66" s="1197"/>
      <c r="BB66" s="1197"/>
      <c r="BC66" s="1201"/>
      <c r="BD66" s="1196"/>
      <c r="BE66" s="1197"/>
      <c r="BF66" s="1197"/>
      <c r="BG66" s="1201"/>
      <c r="BH66" s="1196"/>
      <c r="BI66" s="1197"/>
      <c r="BJ66" s="1197"/>
      <c r="BK66" s="1201"/>
      <c r="BL66" s="1196"/>
      <c r="BM66" s="1197"/>
      <c r="BN66" s="1197"/>
      <c r="BO66" s="1201"/>
      <c r="BP66" s="1196"/>
      <c r="BQ66" s="1197"/>
      <c r="BR66" s="1197"/>
      <c r="BS66" s="1317"/>
      <c r="BT66" s="1277"/>
      <c r="BU66" s="1197"/>
      <c r="BV66" s="1197"/>
      <c r="BW66" s="1201"/>
      <c r="BX66" s="1196"/>
      <c r="BY66" s="1197"/>
      <c r="BZ66" s="1197"/>
      <c r="CA66" s="1201"/>
      <c r="CB66" s="1196"/>
      <c r="CC66" s="1197"/>
      <c r="CD66" s="1197"/>
      <c r="CE66" s="1208"/>
      <c r="CF66" s="1212"/>
      <c r="CG66" s="1197"/>
      <c r="CH66" s="1197"/>
      <c r="CI66" s="1201"/>
      <c r="CJ66" s="1196"/>
      <c r="CK66" s="1197"/>
      <c r="CL66" s="1197"/>
      <c r="CM66" s="1208"/>
      <c r="CN66" s="1297"/>
      <c r="CO66" s="1295"/>
      <c r="CP66" s="1295"/>
      <c r="CQ66" s="1295"/>
      <c r="CR66" s="1296"/>
      <c r="CS66" s="177"/>
      <c r="CT66" s="14"/>
      <c r="CU66" s="14"/>
    </row>
    <row r="67" spans="1:153" ht="10.5" customHeight="1" x14ac:dyDescent="0.15">
      <c r="A67" s="99"/>
      <c r="B67" s="129"/>
      <c r="C67" s="185"/>
      <c r="D67" s="178"/>
      <c r="E67" s="1230" t="s">
        <v>21</v>
      </c>
      <c r="F67" s="1230"/>
      <c r="G67" s="1267" t="s">
        <v>127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83"/>
      <c r="AE67" s="188"/>
      <c r="AF67" s="1213"/>
      <c r="AG67" s="1210"/>
      <c r="AH67" s="1210"/>
      <c r="AI67" s="1214"/>
      <c r="AJ67" s="1209"/>
      <c r="AK67" s="1210"/>
      <c r="AL67" s="1210"/>
      <c r="AM67" s="1214"/>
      <c r="AN67" s="1209"/>
      <c r="AO67" s="1210"/>
      <c r="AP67" s="1210"/>
      <c r="AQ67" s="1214"/>
      <c r="AR67" s="1209"/>
      <c r="AS67" s="1210"/>
      <c r="AT67" s="1210"/>
      <c r="AU67" s="1214"/>
      <c r="AV67" s="1209"/>
      <c r="AW67" s="1210"/>
      <c r="AX67" s="1210"/>
      <c r="AY67" s="1262"/>
      <c r="AZ67" s="1263"/>
      <c r="BA67" s="1210"/>
      <c r="BB67" s="1210"/>
      <c r="BC67" s="1214"/>
      <c r="BD67" s="1209"/>
      <c r="BE67" s="1210"/>
      <c r="BF67" s="1210"/>
      <c r="BG67" s="1214"/>
      <c r="BH67" s="1209"/>
      <c r="BI67" s="1210"/>
      <c r="BJ67" s="1210"/>
      <c r="BK67" s="1214"/>
      <c r="BL67" s="1209"/>
      <c r="BM67" s="1210"/>
      <c r="BN67" s="1210"/>
      <c r="BO67" s="1214"/>
      <c r="BP67" s="1209"/>
      <c r="BQ67" s="1210"/>
      <c r="BR67" s="1210"/>
      <c r="BS67" s="1318"/>
      <c r="BT67" s="1309"/>
      <c r="BU67" s="1210"/>
      <c r="BV67" s="1210"/>
      <c r="BW67" s="1214"/>
      <c r="BX67" s="1209"/>
      <c r="BY67" s="1210"/>
      <c r="BZ67" s="1210"/>
      <c r="CA67" s="1214"/>
      <c r="CB67" s="1209"/>
      <c r="CC67" s="1210"/>
      <c r="CD67" s="1210"/>
      <c r="CE67" s="1211"/>
      <c r="CF67" s="1213"/>
      <c r="CG67" s="1210"/>
      <c r="CH67" s="1210"/>
      <c r="CI67" s="1214"/>
      <c r="CJ67" s="1209"/>
      <c r="CK67" s="1210"/>
      <c r="CL67" s="1210"/>
      <c r="CM67" s="1211"/>
      <c r="CN67" s="1297"/>
      <c r="CO67" s="1295"/>
      <c r="CP67" s="1295"/>
      <c r="CQ67" s="1295"/>
      <c r="CR67" s="1296"/>
      <c r="CS67" s="177"/>
      <c r="CT67" s="14"/>
      <c r="CU67" s="14"/>
    </row>
    <row r="68" spans="1:153" ht="10.5" customHeight="1" x14ac:dyDescent="0.15">
      <c r="A68" s="99"/>
      <c r="B68" s="129"/>
      <c r="C68" s="185"/>
      <c r="D68" s="178"/>
      <c r="E68" s="1230"/>
      <c r="F68" s="1230"/>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83"/>
      <c r="AE68" s="188"/>
      <c r="AF68" s="1310"/>
      <c r="AG68" s="1311"/>
      <c r="AH68" s="1311"/>
      <c r="AI68" s="1312"/>
      <c r="AJ68" s="1313"/>
      <c r="AK68" s="1311"/>
      <c r="AL68" s="1311"/>
      <c r="AM68" s="1312"/>
      <c r="AN68" s="1313"/>
      <c r="AO68" s="1311"/>
      <c r="AP68" s="1311"/>
      <c r="AQ68" s="1312"/>
      <c r="AR68" s="1313"/>
      <c r="AS68" s="1311"/>
      <c r="AT68" s="1311"/>
      <c r="AU68" s="1312"/>
      <c r="AV68" s="1313"/>
      <c r="AW68" s="1311"/>
      <c r="AX68" s="1311"/>
      <c r="AY68" s="1311"/>
      <c r="AZ68" s="1322"/>
      <c r="BA68" s="1311"/>
      <c r="BB68" s="1311"/>
      <c r="BC68" s="1312"/>
      <c r="BD68" s="1313"/>
      <c r="BE68" s="1311"/>
      <c r="BF68" s="1311"/>
      <c r="BG68" s="1312"/>
      <c r="BH68" s="1313"/>
      <c r="BI68" s="1311"/>
      <c r="BJ68" s="1311"/>
      <c r="BK68" s="1312"/>
      <c r="BL68" s="1313"/>
      <c r="BM68" s="1311"/>
      <c r="BN68" s="1311"/>
      <c r="BO68" s="1312"/>
      <c r="BP68" s="1313"/>
      <c r="BQ68" s="1311"/>
      <c r="BR68" s="1311"/>
      <c r="BS68" s="1311"/>
      <c r="BT68" s="1316"/>
      <c r="BU68" s="1311"/>
      <c r="BV68" s="1311"/>
      <c r="BW68" s="1312"/>
      <c r="BX68" s="1313"/>
      <c r="BY68" s="1311"/>
      <c r="BZ68" s="1311"/>
      <c r="CA68" s="1312"/>
      <c r="CB68" s="1313"/>
      <c r="CC68" s="1311"/>
      <c r="CD68" s="1311"/>
      <c r="CE68" s="1314"/>
      <c r="CF68" s="1310"/>
      <c r="CG68" s="1311"/>
      <c r="CH68" s="1311"/>
      <c r="CI68" s="1312"/>
      <c r="CJ68" s="1313"/>
      <c r="CK68" s="1311"/>
      <c r="CL68" s="1311"/>
      <c r="CM68" s="1314"/>
      <c r="CN68" s="1297"/>
      <c r="CO68" s="1295"/>
      <c r="CP68" s="1295"/>
      <c r="CQ68" s="1295"/>
      <c r="CR68" s="1296"/>
      <c r="CS68" s="177"/>
      <c r="CT68" s="14"/>
      <c r="CU68" s="14"/>
    </row>
    <row r="69" spans="1:153" ht="10.5" customHeight="1" x14ac:dyDescent="0.15">
      <c r="A69" s="99"/>
      <c r="B69" s="129"/>
      <c r="C69" s="185"/>
      <c r="D69" s="178"/>
      <c r="E69" s="183"/>
      <c r="F69" s="183"/>
      <c r="G69" s="1323" t="s">
        <v>145</v>
      </c>
      <c r="H69" s="1323"/>
      <c r="I69" s="1323"/>
      <c r="J69" s="1323"/>
      <c r="K69" s="1323"/>
      <c r="L69" s="1323"/>
      <c r="M69" s="1323"/>
      <c r="N69" s="1323"/>
      <c r="O69" s="1323"/>
      <c r="P69" s="1323"/>
      <c r="Q69" s="1323"/>
      <c r="R69" s="1323"/>
      <c r="S69" s="1323"/>
      <c r="T69" s="1323"/>
      <c r="U69" s="1323"/>
      <c r="V69" s="1323"/>
      <c r="W69" s="1323"/>
      <c r="X69" s="1323"/>
      <c r="Y69" s="1323"/>
      <c r="Z69" s="1323"/>
      <c r="AA69" s="1323"/>
      <c r="AB69" s="1323"/>
      <c r="AC69" s="1323"/>
      <c r="AD69" s="1324"/>
      <c r="AE69" s="188"/>
      <c r="AF69" s="1286"/>
      <c r="AG69" s="1199"/>
      <c r="AH69" s="1199"/>
      <c r="AI69" s="1203"/>
      <c r="AJ69" s="1198"/>
      <c r="AK69" s="1199"/>
      <c r="AL69" s="1199"/>
      <c r="AM69" s="1203"/>
      <c r="AN69" s="1198"/>
      <c r="AO69" s="1199"/>
      <c r="AP69" s="1199"/>
      <c r="AQ69" s="1203"/>
      <c r="AR69" s="1198"/>
      <c r="AS69" s="1199"/>
      <c r="AT69" s="1199"/>
      <c r="AU69" s="1203"/>
      <c r="AV69" s="1198"/>
      <c r="AW69" s="1199"/>
      <c r="AX69" s="1199"/>
      <c r="AY69" s="1199"/>
      <c r="AZ69" s="1202"/>
      <c r="BA69" s="1199"/>
      <c r="BB69" s="1199"/>
      <c r="BC69" s="1203"/>
      <c r="BD69" s="1198"/>
      <c r="BE69" s="1199"/>
      <c r="BF69" s="1199"/>
      <c r="BG69" s="1203"/>
      <c r="BH69" s="1198"/>
      <c r="BI69" s="1199"/>
      <c r="BJ69" s="1199"/>
      <c r="BK69" s="1203"/>
      <c r="BL69" s="1198"/>
      <c r="BM69" s="1199"/>
      <c r="BN69" s="1199"/>
      <c r="BO69" s="1203"/>
      <c r="BP69" s="1198"/>
      <c r="BQ69" s="1199"/>
      <c r="BR69" s="1199"/>
      <c r="BS69" s="1199"/>
      <c r="BT69" s="1278"/>
      <c r="BU69" s="1199"/>
      <c r="BV69" s="1199"/>
      <c r="BW69" s="1203"/>
      <c r="BX69" s="1198"/>
      <c r="BY69" s="1199"/>
      <c r="BZ69" s="1199"/>
      <c r="CA69" s="1203"/>
      <c r="CB69" s="1198"/>
      <c r="CC69" s="1199"/>
      <c r="CD69" s="1199"/>
      <c r="CE69" s="1276"/>
      <c r="CF69" s="1286"/>
      <c r="CG69" s="1199"/>
      <c r="CH69" s="1199"/>
      <c r="CI69" s="1203"/>
      <c r="CJ69" s="1198"/>
      <c r="CK69" s="1199"/>
      <c r="CL69" s="1199"/>
      <c r="CM69" s="1276"/>
      <c r="CN69" s="1297"/>
      <c r="CO69" s="1295"/>
      <c r="CP69" s="1295"/>
      <c r="CQ69" s="1295"/>
      <c r="CR69" s="1296"/>
      <c r="CS69" s="177"/>
      <c r="CT69" s="14"/>
      <c r="CU69" s="14"/>
    </row>
    <row r="70" spans="1:153" ht="19.5" customHeight="1" x14ac:dyDescent="0.15">
      <c r="A70" s="99"/>
      <c r="B70" s="129"/>
      <c r="C70" s="185"/>
      <c r="D70" s="178"/>
      <c r="E70" s="1230" t="s">
        <v>21</v>
      </c>
      <c r="F70" s="1230"/>
      <c r="G70" s="1169" t="s">
        <v>254</v>
      </c>
      <c r="H70" s="1169"/>
      <c r="I70" s="1169"/>
      <c r="J70" s="1169"/>
      <c r="K70" s="1169"/>
      <c r="L70" s="1169"/>
      <c r="M70" s="1169"/>
      <c r="N70" s="1169"/>
      <c r="O70" s="1169"/>
      <c r="P70" s="1169"/>
      <c r="Q70" s="1169"/>
      <c r="R70" s="1169"/>
      <c r="S70" s="1169"/>
      <c r="T70" s="1169"/>
      <c r="U70" s="1169"/>
      <c r="V70" s="1169"/>
      <c r="W70" s="1169"/>
      <c r="X70" s="1169"/>
      <c r="Y70" s="1169"/>
      <c r="Z70" s="1169"/>
      <c r="AA70" s="1169"/>
      <c r="AB70" s="1169"/>
      <c r="AC70" s="1169"/>
      <c r="AD70" s="1319"/>
      <c r="AE70" s="188"/>
      <c r="AF70" s="1320"/>
      <c r="AG70" s="1321"/>
      <c r="AH70" s="1321"/>
      <c r="AI70" s="1321"/>
      <c r="AJ70" s="1321"/>
      <c r="AK70" s="1321"/>
      <c r="AL70" s="1321"/>
      <c r="AM70" s="1321"/>
      <c r="AN70" s="1321"/>
      <c r="AO70" s="1321"/>
      <c r="AP70" s="1321"/>
      <c r="AQ70" s="1321"/>
      <c r="AR70" s="1321"/>
      <c r="AS70" s="1321"/>
      <c r="AT70" s="1321"/>
      <c r="AU70" s="1321"/>
      <c r="AV70" s="1321"/>
      <c r="AW70" s="1321"/>
      <c r="AX70" s="1321"/>
      <c r="AY70" s="1198"/>
      <c r="AZ70" s="1330"/>
      <c r="BA70" s="1321"/>
      <c r="BB70" s="1321"/>
      <c r="BC70" s="1321"/>
      <c r="BD70" s="1321"/>
      <c r="BE70" s="1321"/>
      <c r="BF70" s="1321"/>
      <c r="BG70" s="1321"/>
      <c r="BH70" s="1321"/>
      <c r="BI70" s="1321"/>
      <c r="BJ70" s="1321"/>
      <c r="BK70" s="1321"/>
      <c r="BL70" s="1321"/>
      <c r="BM70" s="1321"/>
      <c r="BN70" s="1321"/>
      <c r="BO70" s="1321"/>
      <c r="BP70" s="1321"/>
      <c r="BQ70" s="1321"/>
      <c r="BR70" s="1321"/>
      <c r="BS70" s="1198"/>
      <c r="BT70" s="1325"/>
      <c r="BU70" s="1321"/>
      <c r="BV70" s="1321"/>
      <c r="BW70" s="1321"/>
      <c r="BX70" s="1321"/>
      <c r="BY70" s="1321"/>
      <c r="BZ70" s="1321"/>
      <c r="CA70" s="1321"/>
      <c r="CB70" s="1321"/>
      <c r="CC70" s="1321"/>
      <c r="CD70" s="1321"/>
      <c r="CE70" s="1198"/>
      <c r="CF70" s="1273"/>
      <c r="CG70" s="1274"/>
      <c r="CH70" s="1274"/>
      <c r="CI70" s="1275"/>
      <c r="CJ70" s="1203"/>
      <c r="CK70" s="1321"/>
      <c r="CL70" s="1321"/>
      <c r="CM70" s="1328"/>
      <c r="CN70" s="1297"/>
      <c r="CO70" s="1295"/>
      <c r="CP70" s="1295"/>
      <c r="CQ70" s="1295"/>
      <c r="CR70" s="1296"/>
      <c r="CS70" s="177"/>
      <c r="CT70" s="14"/>
      <c r="CU70" s="14"/>
    </row>
    <row r="71" spans="1:153" s="3" customFormat="1" ht="19.5" customHeight="1" thickBot="1" x14ac:dyDescent="0.2">
      <c r="A71" s="99"/>
      <c r="B71" s="129"/>
      <c r="C71" s="190"/>
      <c r="D71" s="191"/>
      <c r="E71" s="192"/>
      <c r="F71" s="192"/>
      <c r="G71" s="341"/>
      <c r="H71" s="341"/>
      <c r="I71" s="341"/>
      <c r="J71" s="341"/>
      <c r="K71" s="341"/>
      <c r="L71" s="341"/>
      <c r="M71" s="341"/>
      <c r="N71" s="341"/>
      <c r="O71" s="341"/>
      <c r="P71" s="341"/>
      <c r="Q71" s="341"/>
      <c r="R71" s="341"/>
      <c r="S71" s="341"/>
      <c r="T71" s="341"/>
      <c r="U71" s="341"/>
      <c r="V71" s="341"/>
      <c r="W71" s="341"/>
      <c r="X71" s="341"/>
      <c r="Y71" s="193"/>
      <c r="Z71" s="193"/>
      <c r="AA71" s="193"/>
      <c r="AB71" s="193"/>
      <c r="AC71" s="193"/>
      <c r="AD71" s="194"/>
      <c r="AE71" s="188"/>
      <c r="AF71" s="1329"/>
      <c r="AG71" s="1326"/>
      <c r="AH71" s="1326"/>
      <c r="AI71" s="1326"/>
      <c r="AJ71" s="1326"/>
      <c r="AK71" s="1326"/>
      <c r="AL71" s="1326"/>
      <c r="AM71" s="1326"/>
      <c r="AN71" s="1326"/>
      <c r="AO71" s="1326"/>
      <c r="AP71" s="1326"/>
      <c r="AQ71" s="1326"/>
      <c r="AR71" s="1326"/>
      <c r="AS71" s="1326"/>
      <c r="AT71" s="1326"/>
      <c r="AU71" s="1326"/>
      <c r="AV71" s="1326"/>
      <c r="AW71" s="1326"/>
      <c r="AX71" s="1326"/>
      <c r="AY71" s="1327"/>
      <c r="AZ71" s="1345"/>
      <c r="BA71" s="1326"/>
      <c r="BB71" s="1326"/>
      <c r="BC71" s="1326"/>
      <c r="BD71" s="1326"/>
      <c r="BE71" s="1326"/>
      <c r="BF71" s="1326"/>
      <c r="BG71" s="1326"/>
      <c r="BH71" s="1326"/>
      <c r="BI71" s="1326"/>
      <c r="BJ71" s="1326"/>
      <c r="BK71" s="1326"/>
      <c r="BL71" s="1326"/>
      <c r="BM71" s="1326"/>
      <c r="BN71" s="1326"/>
      <c r="BO71" s="1326"/>
      <c r="BP71" s="1326"/>
      <c r="BQ71" s="1326"/>
      <c r="BR71" s="1326"/>
      <c r="BS71" s="1327"/>
      <c r="BT71" s="1346"/>
      <c r="BU71" s="1326"/>
      <c r="BV71" s="1326"/>
      <c r="BW71" s="1326"/>
      <c r="BX71" s="1326"/>
      <c r="BY71" s="1326"/>
      <c r="BZ71" s="1326"/>
      <c r="CA71" s="1326"/>
      <c r="CB71" s="1326"/>
      <c r="CC71" s="1326"/>
      <c r="CD71" s="1326"/>
      <c r="CE71" s="1327"/>
      <c r="CF71" s="1331"/>
      <c r="CG71" s="1332"/>
      <c r="CH71" s="1332"/>
      <c r="CI71" s="1333"/>
      <c r="CJ71" s="1334"/>
      <c r="CK71" s="1326"/>
      <c r="CL71" s="1326"/>
      <c r="CM71" s="1335"/>
      <c r="CN71" s="1298"/>
      <c r="CO71" s="1299"/>
      <c r="CP71" s="1299"/>
      <c r="CQ71" s="1299"/>
      <c r="CR71" s="1300"/>
      <c r="CS71" s="177"/>
      <c r="CT71" s="14"/>
      <c r="CU71" s="14"/>
      <c r="EN71" s="2"/>
      <c r="EO71" s="2"/>
      <c r="EP71" s="2"/>
      <c r="EQ71" s="2"/>
      <c r="ER71" s="2"/>
      <c r="ES71" s="2"/>
      <c r="ET71" s="2"/>
      <c r="EU71" s="2"/>
      <c r="EV71" s="2"/>
      <c r="EW71" s="2"/>
    </row>
    <row r="72" spans="1:153" s="3" customFormat="1" ht="8.25" customHeight="1" x14ac:dyDescent="0.15">
      <c r="A72" s="99"/>
      <c r="B72" s="129"/>
      <c r="C72" s="178"/>
      <c r="D72" s="178"/>
      <c r="E72" s="183"/>
      <c r="F72" s="183"/>
      <c r="G72" s="259"/>
      <c r="H72" s="259"/>
      <c r="I72" s="259"/>
      <c r="J72" s="259"/>
      <c r="K72" s="259"/>
      <c r="L72" s="259"/>
      <c r="M72" s="259"/>
      <c r="N72" s="259"/>
      <c r="O72" s="259"/>
      <c r="P72" s="259"/>
      <c r="Q72" s="259"/>
      <c r="R72" s="259"/>
      <c r="S72" s="259"/>
      <c r="T72" s="259"/>
      <c r="U72" s="259"/>
      <c r="V72" s="259"/>
      <c r="W72" s="259"/>
      <c r="X72" s="259"/>
      <c r="Y72" s="258"/>
      <c r="Z72" s="258"/>
      <c r="AA72" s="258"/>
      <c r="AB72" s="258"/>
      <c r="AC72" s="258"/>
      <c r="AD72" s="178"/>
      <c r="AE72" s="188"/>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195"/>
      <c r="CO72" s="195"/>
      <c r="CP72" s="195"/>
      <c r="CQ72" s="195"/>
      <c r="CR72" s="195"/>
      <c r="CS72" s="177"/>
      <c r="CT72" s="14"/>
      <c r="CU72" s="14"/>
      <c r="EN72" s="2"/>
      <c r="EO72" s="2"/>
      <c r="EP72" s="2"/>
      <c r="EQ72" s="2"/>
      <c r="ER72" s="2"/>
      <c r="ES72" s="2"/>
      <c r="ET72" s="2"/>
      <c r="EU72" s="2"/>
      <c r="EV72" s="2"/>
      <c r="EW72" s="2"/>
    </row>
    <row r="73" spans="1:153" s="10" customFormat="1" ht="15.75" customHeight="1" x14ac:dyDescent="0.15">
      <c r="B73" s="196"/>
      <c r="C73" s="197" t="s">
        <v>136</v>
      </c>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8"/>
      <c r="AE73" s="198"/>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200"/>
      <c r="CS73" s="177"/>
      <c r="CT73" s="14"/>
      <c r="CU73" s="14"/>
    </row>
    <row r="74" spans="1:153" s="3" customFormat="1" ht="44.25" customHeight="1" x14ac:dyDescent="0.15">
      <c r="A74" s="99"/>
      <c r="B74" s="129"/>
      <c r="C74" s="1336" t="s">
        <v>128</v>
      </c>
      <c r="D74" s="1337"/>
      <c r="E74" s="1337"/>
      <c r="F74" s="1337"/>
      <c r="G74" s="1337"/>
      <c r="H74" s="1337"/>
      <c r="I74" s="1337"/>
      <c r="J74" s="1337"/>
      <c r="K74" s="1337"/>
      <c r="L74" s="1337"/>
      <c r="M74" s="1337"/>
      <c r="N74" s="1337"/>
      <c r="O74" s="1337"/>
      <c r="P74" s="1337"/>
      <c r="Q74" s="1337"/>
      <c r="R74" s="1337"/>
      <c r="S74" s="1337"/>
      <c r="T74" s="1337"/>
      <c r="U74" s="1337"/>
      <c r="V74" s="1337"/>
      <c r="W74" s="1337"/>
      <c r="X74" s="1337"/>
      <c r="Y74" s="1337"/>
      <c r="Z74" s="1337"/>
      <c r="AA74" s="1337"/>
      <c r="AB74" s="1337"/>
      <c r="AC74" s="1337"/>
      <c r="AD74" s="1338"/>
      <c r="AE74" s="178"/>
      <c r="AF74" s="1339" t="s">
        <v>159</v>
      </c>
      <c r="AG74" s="1340"/>
      <c r="AH74" s="1340"/>
      <c r="AI74" s="1340"/>
      <c r="AJ74" s="1340"/>
      <c r="AK74" s="1340"/>
      <c r="AL74" s="1340"/>
      <c r="AM74" s="1340"/>
      <c r="AN74" s="1340"/>
      <c r="AO74" s="1340"/>
      <c r="AP74" s="1340"/>
      <c r="AQ74" s="1340"/>
      <c r="AR74" s="1340"/>
      <c r="AS74" s="1340"/>
      <c r="AT74" s="1340"/>
      <c r="AU74" s="1340"/>
      <c r="AV74" s="1340"/>
      <c r="AW74" s="1340"/>
      <c r="AX74" s="1340"/>
      <c r="AY74" s="1340"/>
      <c r="AZ74" s="1340"/>
      <c r="BA74" s="1340"/>
      <c r="BB74" s="1340"/>
      <c r="BC74" s="1340"/>
      <c r="BD74" s="1340"/>
      <c r="BE74" s="1340"/>
      <c r="BF74" s="1340"/>
      <c r="BG74" s="1340"/>
      <c r="BH74" s="1340"/>
      <c r="BI74" s="1340"/>
      <c r="BJ74" s="1340"/>
      <c r="BK74" s="1340"/>
      <c r="BL74" s="1340"/>
      <c r="BM74" s="1340"/>
      <c r="BN74" s="1340"/>
      <c r="BO74" s="1340"/>
      <c r="BP74" s="1340"/>
      <c r="BQ74" s="1340"/>
      <c r="BR74" s="1340"/>
      <c r="BS74" s="1340"/>
      <c r="BT74" s="1340"/>
      <c r="BU74" s="1340"/>
      <c r="BV74" s="1340"/>
      <c r="BW74" s="1340"/>
      <c r="BX74" s="1340"/>
      <c r="BY74" s="1340"/>
      <c r="BZ74" s="1340"/>
      <c r="CA74" s="1340"/>
      <c r="CB74" s="1340"/>
      <c r="CC74" s="1340"/>
      <c r="CD74" s="1340"/>
      <c r="CE74" s="1341"/>
      <c r="CF74" s="1342" t="s">
        <v>153</v>
      </c>
      <c r="CG74" s="1343"/>
      <c r="CH74" s="1343"/>
      <c r="CI74" s="1343"/>
      <c r="CJ74" s="1343"/>
      <c r="CK74" s="1343"/>
      <c r="CL74" s="1343"/>
      <c r="CM74" s="1344"/>
      <c r="CN74" s="1347" t="s">
        <v>124</v>
      </c>
      <c r="CO74" s="1347"/>
      <c r="CP74" s="1347"/>
      <c r="CQ74" s="1347"/>
      <c r="CR74" s="1348"/>
      <c r="CS74" s="177"/>
      <c r="CT74" s="14"/>
      <c r="CU74" s="14"/>
      <c r="EN74" s="2"/>
      <c r="EO74" s="2"/>
      <c r="EP74" s="2"/>
      <c r="EQ74" s="2"/>
      <c r="ER74" s="2"/>
      <c r="ES74" s="2"/>
      <c r="ET74" s="2"/>
      <c r="EU74" s="2"/>
      <c r="EV74" s="2"/>
      <c r="EW74" s="2"/>
    </row>
    <row r="75" spans="1:153" s="3" customFormat="1" ht="19.5" customHeight="1" x14ac:dyDescent="0.15">
      <c r="A75" s="99"/>
      <c r="B75" s="129"/>
      <c r="C75" s="1349" t="s">
        <v>21</v>
      </c>
      <c r="D75" s="1350"/>
      <c r="E75" s="1350"/>
      <c r="F75" s="1351" t="s">
        <v>140</v>
      </c>
      <c r="G75" s="1351"/>
      <c r="H75" s="1351"/>
      <c r="I75" s="1351"/>
      <c r="J75" s="1351"/>
      <c r="K75" s="1351"/>
      <c r="L75" s="1351"/>
      <c r="M75" s="1351"/>
      <c r="N75" s="1351"/>
      <c r="O75" s="1351"/>
      <c r="P75" s="1351"/>
      <c r="Q75" s="1351"/>
      <c r="R75" s="1351"/>
      <c r="S75" s="1351"/>
      <c r="T75" s="1351"/>
      <c r="U75" s="1351"/>
      <c r="V75" s="1351"/>
      <c r="W75" s="1351"/>
      <c r="X75" s="1351"/>
      <c r="Y75" s="1351"/>
      <c r="Z75" s="1351"/>
      <c r="AA75" s="1351"/>
      <c r="AB75" s="1351"/>
      <c r="AC75" s="201"/>
      <c r="AD75" s="202"/>
      <c r="AE75" s="258"/>
      <c r="AF75" s="1170"/>
      <c r="AG75" s="1171"/>
      <c r="AH75" s="1171"/>
      <c r="AI75" s="1171"/>
      <c r="AJ75" s="1171"/>
      <c r="AK75" s="1171"/>
      <c r="AL75" s="1171"/>
      <c r="AM75" s="1171"/>
      <c r="AN75" s="1171"/>
      <c r="AO75" s="1171"/>
      <c r="AP75" s="1171"/>
      <c r="AQ75" s="1171"/>
      <c r="AR75" s="1171"/>
      <c r="AS75" s="1171"/>
      <c r="AT75" s="1171"/>
      <c r="AU75" s="1171"/>
      <c r="AV75" s="1171"/>
      <c r="AW75" s="1171"/>
      <c r="AX75" s="1171"/>
      <c r="AY75" s="1219"/>
      <c r="AZ75" s="1220"/>
      <c r="BA75" s="1171"/>
      <c r="BB75" s="1171"/>
      <c r="BC75" s="1171"/>
      <c r="BD75" s="1171"/>
      <c r="BE75" s="1171"/>
      <c r="BF75" s="1171"/>
      <c r="BG75" s="1171"/>
      <c r="BH75" s="1171"/>
      <c r="BI75" s="1171"/>
      <c r="BJ75" s="1171"/>
      <c r="BK75" s="1171"/>
      <c r="BL75" s="1171"/>
      <c r="BM75" s="1171"/>
      <c r="BN75" s="1171"/>
      <c r="BO75" s="1171"/>
      <c r="BP75" s="1171"/>
      <c r="BQ75" s="1171"/>
      <c r="BR75" s="1171"/>
      <c r="BS75" s="1219"/>
      <c r="BT75" s="1242"/>
      <c r="BU75" s="1171"/>
      <c r="BV75" s="1171"/>
      <c r="BW75" s="1171"/>
      <c r="BX75" s="1171"/>
      <c r="BY75" s="1171"/>
      <c r="BZ75" s="1171"/>
      <c r="CA75" s="1171"/>
      <c r="CB75" s="1171"/>
      <c r="CC75" s="1171"/>
      <c r="CD75" s="1171"/>
      <c r="CE75" s="1219"/>
      <c r="CF75" s="1170"/>
      <c r="CG75" s="1171"/>
      <c r="CH75" s="1171"/>
      <c r="CI75" s="1171"/>
      <c r="CJ75" s="1244"/>
      <c r="CK75" s="1171"/>
      <c r="CL75" s="1171"/>
      <c r="CM75" s="1352"/>
      <c r="CN75" s="1353" t="str">
        <f>IF(COUNTA(AF75:CM94)=0," ",COUNTA(AF75:CM94))</f>
        <v xml:space="preserve"> </v>
      </c>
      <c r="CO75" s="1249"/>
      <c r="CP75" s="1249"/>
      <c r="CQ75" s="1249"/>
      <c r="CR75" s="1250"/>
      <c r="CS75" s="177"/>
      <c r="CT75" s="14"/>
      <c r="CU75" s="14"/>
      <c r="EN75" s="2"/>
      <c r="EO75" s="2"/>
      <c r="EP75" s="2"/>
      <c r="EQ75" s="2"/>
      <c r="ER75" s="2"/>
      <c r="ES75" s="2"/>
      <c r="ET75" s="2"/>
      <c r="EU75" s="2"/>
      <c r="EV75" s="2"/>
      <c r="EW75" s="2"/>
    </row>
    <row r="76" spans="1:153" s="3" customFormat="1" ht="19.5" customHeight="1" x14ac:dyDescent="0.15">
      <c r="A76" s="99"/>
      <c r="B76" s="129"/>
      <c r="C76" s="1355" t="s">
        <v>21</v>
      </c>
      <c r="D76" s="1230"/>
      <c r="E76" s="1230"/>
      <c r="F76" s="1169" t="s">
        <v>141</v>
      </c>
      <c r="G76" s="1169"/>
      <c r="H76" s="1169"/>
      <c r="I76" s="1169"/>
      <c r="J76" s="1169"/>
      <c r="K76" s="1169"/>
      <c r="L76" s="1169"/>
      <c r="M76" s="1169"/>
      <c r="N76" s="1169"/>
      <c r="O76" s="1169"/>
      <c r="P76" s="1169"/>
      <c r="Q76" s="1169"/>
      <c r="R76" s="1169"/>
      <c r="S76" s="1169"/>
      <c r="T76" s="1169"/>
      <c r="U76" s="1169"/>
      <c r="V76" s="1169"/>
      <c r="W76" s="1169"/>
      <c r="X76" s="1169"/>
      <c r="Y76" s="1169"/>
      <c r="Z76" s="1169"/>
      <c r="AA76" s="1169"/>
      <c r="AB76" s="1169"/>
      <c r="AC76" s="262"/>
      <c r="AD76" s="203"/>
      <c r="AE76" s="258"/>
      <c r="AF76" s="1164"/>
      <c r="AG76" s="1161"/>
      <c r="AH76" s="1161"/>
      <c r="AI76" s="1161"/>
      <c r="AJ76" s="1161"/>
      <c r="AK76" s="1161"/>
      <c r="AL76" s="1161"/>
      <c r="AM76" s="1161"/>
      <c r="AN76" s="1161"/>
      <c r="AO76" s="1161"/>
      <c r="AP76" s="1161"/>
      <c r="AQ76" s="1161"/>
      <c r="AR76" s="1161"/>
      <c r="AS76" s="1161"/>
      <c r="AT76" s="1161"/>
      <c r="AU76" s="1161"/>
      <c r="AV76" s="1161"/>
      <c r="AW76" s="1161"/>
      <c r="AX76" s="1161"/>
      <c r="AY76" s="1162"/>
      <c r="AZ76" s="1163"/>
      <c r="BA76" s="1161"/>
      <c r="BB76" s="1161"/>
      <c r="BC76" s="1161"/>
      <c r="BD76" s="1161"/>
      <c r="BE76" s="1161"/>
      <c r="BF76" s="1161"/>
      <c r="BG76" s="1161"/>
      <c r="BH76" s="1161"/>
      <c r="BI76" s="1161"/>
      <c r="BJ76" s="1161"/>
      <c r="BK76" s="1161"/>
      <c r="BL76" s="1161"/>
      <c r="BM76" s="1161"/>
      <c r="BN76" s="1161"/>
      <c r="BO76" s="1161"/>
      <c r="BP76" s="1161"/>
      <c r="BQ76" s="1161"/>
      <c r="BR76" s="1161"/>
      <c r="BS76" s="1162"/>
      <c r="BT76" s="1160"/>
      <c r="BU76" s="1161"/>
      <c r="BV76" s="1161"/>
      <c r="BW76" s="1161"/>
      <c r="BX76" s="1161"/>
      <c r="BY76" s="1161"/>
      <c r="BZ76" s="1161"/>
      <c r="CA76" s="1161"/>
      <c r="CB76" s="1161"/>
      <c r="CC76" s="1161"/>
      <c r="CD76" s="1161"/>
      <c r="CE76" s="1162"/>
      <c r="CF76" s="1164"/>
      <c r="CG76" s="1161"/>
      <c r="CH76" s="1161"/>
      <c r="CI76" s="1161"/>
      <c r="CJ76" s="1172"/>
      <c r="CK76" s="1161"/>
      <c r="CL76" s="1161"/>
      <c r="CM76" s="1173"/>
      <c r="CN76" s="1354"/>
      <c r="CO76" s="1251"/>
      <c r="CP76" s="1251"/>
      <c r="CQ76" s="1251"/>
      <c r="CR76" s="1252"/>
      <c r="CS76" s="177"/>
      <c r="CT76" s="14"/>
      <c r="CU76" s="14"/>
      <c r="EN76" s="2"/>
      <c r="EO76" s="2"/>
      <c r="EP76" s="2"/>
      <c r="EQ76" s="2"/>
      <c r="ER76" s="2"/>
      <c r="ES76" s="2"/>
      <c r="ET76" s="2"/>
      <c r="EU76" s="2"/>
      <c r="EV76" s="2"/>
      <c r="EW76" s="2"/>
    </row>
    <row r="77" spans="1:153" s="3" customFormat="1" ht="19.5" customHeight="1" x14ac:dyDescent="0.15">
      <c r="A77" s="99"/>
      <c r="B77" s="129"/>
      <c r="C77" s="204"/>
      <c r="D77" s="180"/>
      <c r="E77" s="1227" t="s">
        <v>15</v>
      </c>
      <c r="F77" s="1227"/>
      <c r="G77" s="1227"/>
      <c r="H77" s="1227"/>
      <c r="I77" s="1227"/>
      <c r="J77" s="1227"/>
      <c r="K77" s="1227"/>
      <c r="L77" s="1227"/>
      <c r="M77" s="1227"/>
      <c r="N77" s="1227"/>
      <c r="O77" s="1227"/>
      <c r="P77" s="1227"/>
      <c r="Q77" s="1227"/>
      <c r="R77" s="1227"/>
      <c r="S77" s="1227"/>
      <c r="T77" s="1227"/>
      <c r="U77" s="1227"/>
      <c r="V77" s="1227"/>
      <c r="W77" s="1227"/>
      <c r="X77" s="1227"/>
      <c r="Y77" s="1227"/>
      <c r="Z77" s="1227"/>
      <c r="AA77" s="1227"/>
      <c r="AB77" s="1227"/>
      <c r="AC77" s="1227"/>
      <c r="AD77" s="1356"/>
      <c r="AE77" s="258"/>
      <c r="AF77" s="1164"/>
      <c r="AG77" s="1161"/>
      <c r="AH77" s="1161"/>
      <c r="AI77" s="1161"/>
      <c r="AJ77" s="1161"/>
      <c r="AK77" s="1161"/>
      <c r="AL77" s="1161"/>
      <c r="AM77" s="1161"/>
      <c r="AN77" s="1161"/>
      <c r="AO77" s="1161"/>
      <c r="AP77" s="1161"/>
      <c r="AQ77" s="1161"/>
      <c r="AR77" s="1161"/>
      <c r="AS77" s="1161"/>
      <c r="AT77" s="1161"/>
      <c r="AU77" s="1161"/>
      <c r="AV77" s="1161"/>
      <c r="AW77" s="1161"/>
      <c r="AX77" s="1161"/>
      <c r="AY77" s="1162"/>
      <c r="AZ77" s="1163"/>
      <c r="BA77" s="1161"/>
      <c r="BB77" s="1161"/>
      <c r="BC77" s="1161"/>
      <c r="BD77" s="1161"/>
      <c r="BE77" s="1161"/>
      <c r="BF77" s="1161"/>
      <c r="BG77" s="1161"/>
      <c r="BH77" s="1161"/>
      <c r="BI77" s="1161"/>
      <c r="BJ77" s="1161"/>
      <c r="BK77" s="1161"/>
      <c r="BL77" s="1161"/>
      <c r="BM77" s="1161"/>
      <c r="BN77" s="1161"/>
      <c r="BO77" s="1161"/>
      <c r="BP77" s="1161"/>
      <c r="BQ77" s="1161"/>
      <c r="BR77" s="1161"/>
      <c r="BS77" s="1162"/>
      <c r="BT77" s="1160"/>
      <c r="BU77" s="1161"/>
      <c r="BV77" s="1161"/>
      <c r="BW77" s="1161"/>
      <c r="BX77" s="1161"/>
      <c r="BY77" s="1161"/>
      <c r="BZ77" s="1161"/>
      <c r="CA77" s="1161"/>
      <c r="CB77" s="1161"/>
      <c r="CC77" s="1161"/>
      <c r="CD77" s="1161"/>
      <c r="CE77" s="1162"/>
      <c r="CF77" s="1164"/>
      <c r="CG77" s="1161"/>
      <c r="CH77" s="1161"/>
      <c r="CI77" s="1161"/>
      <c r="CJ77" s="1172"/>
      <c r="CK77" s="1161"/>
      <c r="CL77" s="1161"/>
      <c r="CM77" s="1173"/>
      <c r="CN77" s="1354"/>
      <c r="CO77" s="1251"/>
      <c r="CP77" s="1251"/>
      <c r="CQ77" s="1251"/>
      <c r="CR77" s="1252"/>
      <c r="CS77" s="177"/>
      <c r="CT77" s="14"/>
      <c r="CU77" s="14"/>
      <c r="EN77" s="2"/>
      <c r="EO77" s="2"/>
      <c r="EP77" s="2"/>
      <c r="EQ77" s="2"/>
      <c r="ER77" s="2"/>
      <c r="ES77" s="2"/>
      <c r="ET77" s="2"/>
      <c r="EU77" s="2"/>
      <c r="EV77" s="2"/>
      <c r="EW77" s="2"/>
    </row>
    <row r="78" spans="1:153" s="3" customFormat="1" ht="19.5" customHeight="1" x14ac:dyDescent="0.15">
      <c r="A78" s="99"/>
      <c r="B78" s="129"/>
      <c r="C78" s="205"/>
      <c r="D78" s="182"/>
      <c r="E78" s="1165" t="s">
        <v>21</v>
      </c>
      <c r="F78" s="1165"/>
      <c r="G78" s="1166" t="s">
        <v>23</v>
      </c>
      <c r="H78" s="1166"/>
      <c r="I78" s="1166"/>
      <c r="J78" s="1166"/>
      <c r="K78" s="1166"/>
      <c r="L78" s="1166"/>
      <c r="M78" s="1166"/>
      <c r="N78" s="1166"/>
      <c r="O78" s="1166"/>
      <c r="P78" s="1166"/>
      <c r="Q78" s="1166"/>
      <c r="R78" s="1166"/>
      <c r="S78" s="1166"/>
      <c r="T78" s="1166"/>
      <c r="U78" s="1166"/>
      <c r="V78" s="1166"/>
      <c r="W78" s="1166"/>
      <c r="X78" s="1166"/>
      <c r="Y78" s="1166"/>
      <c r="Z78" s="1166"/>
      <c r="AA78" s="1166"/>
      <c r="AB78" s="256"/>
      <c r="AC78" s="206"/>
      <c r="AD78" s="207"/>
      <c r="AE78" s="188"/>
      <c r="AF78" s="1164"/>
      <c r="AG78" s="1161"/>
      <c r="AH78" s="1161"/>
      <c r="AI78" s="1161"/>
      <c r="AJ78" s="1161"/>
      <c r="AK78" s="1161"/>
      <c r="AL78" s="1161"/>
      <c r="AM78" s="1161"/>
      <c r="AN78" s="1161"/>
      <c r="AO78" s="1161"/>
      <c r="AP78" s="1161"/>
      <c r="AQ78" s="1161"/>
      <c r="AR78" s="1161"/>
      <c r="AS78" s="1161"/>
      <c r="AT78" s="1161"/>
      <c r="AU78" s="1161"/>
      <c r="AV78" s="1161"/>
      <c r="AW78" s="1161"/>
      <c r="AX78" s="1161"/>
      <c r="AY78" s="1162"/>
      <c r="AZ78" s="1163"/>
      <c r="BA78" s="1161"/>
      <c r="BB78" s="1161"/>
      <c r="BC78" s="1161"/>
      <c r="BD78" s="1161"/>
      <c r="BE78" s="1161"/>
      <c r="BF78" s="1161"/>
      <c r="BG78" s="1161"/>
      <c r="BH78" s="1161"/>
      <c r="BI78" s="1161"/>
      <c r="BJ78" s="1161"/>
      <c r="BK78" s="1161"/>
      <c r="BL78" s="1161"/>
      <c r="BM78" s="1161"/>
      <c r="BN78" s="1161"/>
      <c r="BO78" s="1161"/>
      <c r="BP78" s="1161"/>
      <c r="BQ78" s="1161"/>
      <c r="BR78" s="1161"/>
      <c r="BS78" s="1162"/>
      <c r="BT78" s="1160"/>
      <c r="BU78" s="1161"/>
      <c r="BV78" s="1161"/>
      <c r="BW78" s="1161"/>
      <c r="BX78" s="1161"/>
      <c r="BY78" s="1161"/>
      <c r="BZ78" s="1161"/>
      <c r="CA78" s="1161"/>
      <c r="CB78" s="1161"/>
      <c r="CC78" s="1161"/>
      <c r="CD78" s="1161"/>
      <c r="CE78" s="1162"/>
      <c r="CF78" s="1164"/>
      <c r="CG78" s="1161"/>
      <c r="CH78" s="1161"/>
      <c r="CI78" s="1161"/>
      <c r="CJ78" s="1172"/>
      <c r="CK78" s="1161"/>
      <c r="CL78" s="1161"/>
      <c r="CM78" s="1173"/>
      <c r="CN78" s="1354"/>
      <c r="CO78" s="1251"/>
      <c r="CP78" s="1251"/>
      <c r="CQ78" s="1251"/>
      <c r="CR78" s="1252"/>
      <c r="CS78" s="177"/>
      <c r="CT78" s="14"/>
      <c r="CU78" s="14"/>
      <c r="EN78" s="2"/>
      <c r="EO78" s="2"/>
      <c r="EP78" s="2"/>
      <c r="EQ78" s="2"/>
      <c r="ER78" s="2"/>
      <c r="ES78" s="2"/>
      <c r="ET78" s="2"/>
      <c r="EU78" s="2"/>
      <c r="EV78" s="2"/>
      <c r="EW78" s="2"/>
    </row>
    <row r="79" spans="1:153" s="3" customFormat="1" ht="10.5" customHeight="1" x14ac:dyDescent="0.15">
      <c r="A79" s="99"/>
      <c r="B79" s="129"/>
      <c r="C79" s="205"/>
      <c r="D79" s="182"/>
      <c r="E79" s="257"/>
      <c r="F79" s="208"/>
      <c r="G79" s="209"/>
      <c r="H79" s="1257" t="s">
        <v>14</v>
      </c>
      <c r="I79" s="1257"/>
      <c r="J79" s="1258" t="s">
        <v>247</v>
      </c>
      <c r="K79" s="1258"/>
      <c r="L79" s="1258"/>
      <c r="M79" s="1258"/>
      <c r="N79" s="1258"/>
      <c r="O79" s="1258"/>
      <c r="P79" s="1258"/>
      <c r="Q79" s="1258"/>
      <c r="R79" s="1258"/>
      <c r="S79" s="1258"/>
      <c r="T79" s="1258"/>
      <c r="U79" s="1258"/>
      <c r="V79" s="1258"/>
      <c r="W79" s="1258"/>
      <c r="X79" s="1258"/>
      <c r="Y79" s="1258"/>
      <c r="Z79" s="1258"/>
      <c r="AA79" s="1258"/>
      <c r="AB79" s="342"/>
      <c r="AC79" s="342"/>
      <c r="AD79" s="210"/>
      <c r="AE79" s="258"/>
      <c r="AF79" s="1212"/>
      <c r="AG79" s="1197"/>
      <c r="AH79" s="1197"/>
      <c r="AI79" s="1201"/>
      <c r="AJ79" s="1196"/>
      <c r="AK79" s="1197"/>
      <c r="AL79" s="1197"/>
      <c r="AM79" s="1201"/>
      <c r="AN79" s="1196"/>
      <c r="AO79" s="1197"/>
      <c r="AP79" s="1197"/>
      <c r="AQ79" s="1201"/>
      <c r="AR79" s="1196"/>
      <c r="AS79" s="1197"/>
      <c r="AT79" s="1197"/>
      <c r="AU79" s="1201"/>
      <c r="AV79" s="1196"/>
      <c r="AW79" s="1197"/>
      <c r="AX79" s="1197"/>
      <c r="AY79" s="1261"/>
      <c r="AZ79" s="1200"/>
      <c r="BA79" s="1197"/>
      <c r="BB79" s="1197"/>
      <c r="BC79" s="1201"/>
      <c r="BD79" s="1196"/>
      <c r="BE79" s="1197"/>
      <c r="BF79" s="1197"/>
      <c r="BG79" s="1201"/>
      <c r="BH79" s="1196"/>
      <c r="BI79" s="1197"/>
      <c r="BJ79" s="1197"/>
      <c r="BK79" s="1201"/>
      <c r="BL79" s="1196"/>
      <c r="BM79" s="1197"/>
      <c r="BN79" s="1197"/>
      <c r="BO79" s="1201"/>
      <c r="BP79" s="1196"/>
      <c r="BQ79" s="1197"/>
      <c r="BR79" s="1197"/>
      <c r="BS79" s="1317"/>
      <c r="BT79" s="1277"/>
      <c r="BU79" s="1197"/>
      <c r="BV79" s="1197"/>
      <c r="BW79" s="1201"/>
      <c r="BX79" s="1196"/>
      <c r="BY79" s="1197"/>
      <c r="BZ79" s="1197"/>
      <c r="CA79" s="1201"/>
      <c r="CB79" s="1196"/>
      <c r="CC79" s="1197"/>
      <c r="CD79" s="1197"/>
      <c r="CE79" s="1208"/>
      <c r="CF79" s="1212"/>
      <c r="CG79" s="1197"/>
      <c r="CH79" s="1197"/>
      <c r="CI79" s="1201"/>
      <c r="CJ79" s="1196"/>
      <c r="CK79" s="1197"/>
      <c r="CL79" s="1197"/>
      <c r="CM79" s="1208"/>
      <c r="CN79" s="1354"/>
      <c r="CO79" s="1251"/>
      <c r="CP79" s="1251"/>
      <c r="CQ79" s="1251"/>
      <c r="CR79" s="1252"/>
      <c r="CS79" s="177"/>
      <c r="CT79" s="14"/>
      <c r="CU79" s="14"/>
      <c r="EN79" s="2"/>
      <c r="EO79" s="2"/>
      <c r="EP79" s="2"/>
      <c r="EQ79" s="2"/>
      <c r="ER79" s="2"/>
      <c r="ES79" s="2"/>
      <c r="ET79" s="2"/>
      <c r="EU79" s="2"/>
      <c r="EV79" s="2"/>
      <c r="EW79" s="2"/>
    </row>
    <row r="80" spans="1:153" s="3" customFormat="1" ht="10.5" customHeight="1" x14ac:dyDescent="0.15">
      <c r="A80" s="99"/>
      <c r="B80" s="129"/>
      <c r="C80" s="205"/>
      <c r="D80" s="182"/>
      <c r="E80" s="306"/>
      <c r="F80" s="208"/>
      <c r="G80" s="209"/>
      <c r="H80" s="1257" t="s">
        <v>21</v>
      </c>
      <c r="I80" s="1257"/>
      <c r="J80" s="1258" t="s">
        <v>246</v>
      </c>
      <c r="K80" s="1258"/>
      <c r="L80" s="1258"/>
      <c r="M80" s="1258"/>
      <c r="N80" s="1258"/>
      <c r="O80" s="1258"/>
      <c r="P80" s="1258"/>
      <c r="Q80" s="1258"/>
      <c r="R80" s="1258"/>
      <c r="S80" s="1258"/>
      <c r="T80" s="1258"/>
      <c r="U80" s="1258"/>
      <c r="V80" s="1258"/>
      <c r="W80" s="1258"/>
      <c r="X80" s="1258"/>
      <c r="Y80" s="1258"/>
      <c r="Z80" s="1258"/>
      <c r="AA80" s="1258"/>
      <c r="AB80" s="305"/>
      <c r="AC80" s="305"/>
      <c r="AD80" s="210"/>
      <c r="AE80" s="307"/>
      <c r="AF80" s="1213"/>
      <c r="AG80" s="1210"/>
      <c r="AH80" s="1210"/>
      <c r="AI80" s="1214"/>
      <c r="AJ80" s="1209"/>
      <c r="AK80" s="1210"/>
      <c r="AL80" s="1210"/>
      <c r="AM80" s="1214"/>
      <c r="AN80" s="1209"/>
      <c r="AO80" s="1210"/>
      <c r="AP80" s="1210"/>
      <c r="AQ80" s="1214"/>
      <c r="AR80" s="1209"/>
      <c r="AS80" s="1210"/>
      <c r="AT80" s="1210"/>
      <c r="AU80" s="1214"/>
      <c r="AV80" s="1209"/>
      <c r="AW80" s="1210"/>
      <c r="AX80" s="1210"/>
      <c r="AY80" s="1262"/>
      <c r="AZ80" s="1263"/>
      <c r="BA80" s="1210"/>
      <c r="BB80" s="1210"/>
      <c r="BC80" s="1214"/>
      <c r="BD80" s="1209"/>
      <c r="BE80" s="1210"/>
      <c r="BF80" s="1210"/>
      <c r="BG80" s="1214"/>
      <c r="BH80" s="1209"/>
      <c r="BI80" s="1210"/>
      <c r="BJ80" s="1210"/>
      <c r="BK80" s="1214"/>
      <c r="BL80" s="1209"/>
      <c r="BM80" s="1210"/>
      <c r="BN80" s="1210"/>
      <c r="BO80" s="1214"/>
      <c r="BP80" s="1209"/>
      <c r="BQ80" s="1210"/>
      <c r="BR80" s="1210"/>
      <c r="BS80" s="1318"/>
      <c r="BT80" s="1309"/>
      <c r="BU80" s="1210"/>
      <c r="BV80" s="1210"/>
      <c r="BW80" s="1214"/>
      <c r="BX80" s="1209"/>
      <c r="BY80" s="1210"/>
      <c r="BZ80" s="1210"/>
      <c r="CA80" s="1214"/>
      <c r="CB80" s="1209"/>
      <c r="CC80" s="1210"/>
      <c r="CD80" s="1210"/>
      <c r="CE80" s="1211"/>
      <c r="CF80" s="1213"/>
      <c r="CG80" s="1210"/>
      <c r="CH80" s="1210"/>
      <c r="CI80" s="1214"/>
      <c r="CJ80" s="1209"/>
      <c r="CK80" s="1210"/>
      <c r="CL80" s="1210"/>
      <c r="CM80" s="1211"/>
      <c r="CN80" s="1354"/>
      <c r="CO80" s="1251"/>
      <c r="CP80" s="1251"/>
      <c r="CQ80" s="1251"/>
      <c r="CR80" s="1252"/>
      <c r="CS80" s="177"/>
      <c r="CT80" s="14"/>
      <c r="CU80" s="14"/>
      <c r="EN80" s="2"/>
      <c r="EO80" s="2"/>
      <c r="EP80" s="2"/>
      <c r="EQ80" s="2"/>
      <c r="ER80" s="2"/>
      <c r="ES80" s="2"/>
      <c r="ET80" s="2"/>
      <c r="EU80" s="2"/>
      <c r="EV80" s="2"/>
      <c r="EW80" s="2"/>
    </row>
    <row r="81" spans="1:153" s="3" customFormat="1" ht="19.5" customHeight="1" x14ac:dyDescent="0.15">
      <c r="A81" s="99"/>
      <c r="B81" s="129"/>
      <c r="C81" s="211"/>
      <c r="D81" s="163"/>
      <c r="E81" s="1165" t="s">
        <v>21</v>
      </c>
      <c r="F81" s="1165"/>
      <c r="G81" s="1166" t="s">
        <v>255</v>
      </c>
      <c r="H81" s="1166"/>
      <c r="I81" s="1166"/>
      <c r="J81" s="1166"/>
      <c r="K81" s="1166"/>
      <c r="L81" s="1166"/>
      <c r="M81" s="1166"/>
      <c r="N81" s="1166"/>
      <c r="O81" s="1166"/>
      <c r="P81" s="1166"/>
      <c r="Q81" s="1166"/>
      <c r="R81" s="1166"/>
      <c r="S81" s="1166"/>
      <c r="T81" s="1166"/>
      <c r="U81" s="1166"/>
      <c r="V81" s="1166"/>
      <c r="W81" s="1166"/>
      <c r="X81" s="1166"/>
      <c r="Y81" s="1166"/>
      <c r="Z81" s="1166"/>
      <c r="AA81" s="1166"/>
      <c r="AB81" s="1166"/>
      <c r="AC81" s="1166"/>
      <c r="AD81" s="1357"/>
      <c r="AE81" s="188"/>
      <c r="AF81" s="1320"/>
      <c r="AG81" s="1321"/>
      <c r="AH81" s="1321"/>
      <c r="AI81" s="1321"/>
      <c r="AJ81" s="1321"/>
      <c r="AK81" s="1321"/>
      <c r="AL81" s="1321"/>
      <c r="AM81" s="1321"/>
      <c r="AN81" s="1321"/>
      <c r="AO81" s="1321"/>
      <c r="AP81" s="1321"/>
      <c r="AQ81" s="1321"/>
      <c r="AR81" s="1321"/>
      <c r="AS81" s="1321"/>
      <c r="AT81" s="1321"/>
      <c r="AU81" s="1321"/>
      <c r="AV81" s="1321"/>
      <c r="AW81" s="1321"/>
      <c r="AX81" s="1321"/>
      <c r="AY81" s="1198"/>
      <c r="AZ81" s="1330"/>
      <c r="BA81" s="1321"/>
      <c r="BB81" s="1321"/>
      <c r="BC81" s="1321"/>
      <c r="BD81" s="1321"/>
      <c r="BE81" s="1321"/>
      <c r="BF81" s="1321"/>
      <c r="BG81" s="1321"/>
      <c r="BH81" s="1321"/>
      <c r="BI81" s="1321"/>
      <c r="BJ81" s="1321"/>
      <c r="BK81" s="1321"/>
      <c r="BL81" s="1321"/>
      <c r="BM81" s="1321"/>
      <c r="BN81" s="1321"/>
      <c r="BO81" s="1321"/>
      <c r="BP81" s="1321"/>
      <c r="BQ81" s="1321"/>
      <c r="BR81" s="1321"/>
      <c r="BS81" s="1198"/>
      <c r="BT81" s="1325"/>
      <c r="BU81" s="1321"/>
      <c r="BV81" s="1321"/>
      <c r="BW81" s="1321"/>
      <c r="BX81" s="1321"/>
      <c r="BY81" s="1321"/>
      <c r="BZ81" s="1321"/>
      <c r="CA81" s="1321"/>
      <c r="CB81" s="1321"/>
      <c r="CC81" s="1321"/>
      <c r="CD81" s="1321"/>
      <c r="CE81" s="1198"/>
      <c r="CF81" s="1320"/>
      <c r="CG81" s="1321"/>
      <c r="CH81" s="1321"/>
      <c r="CI81" s="1321"/>
      <c r="CJ81" s="1203"/>
      <c r="CK81" s="1321"/>
      <c r="CL81" s="1321"/>
      <c r="CM81" s="1328"/>
      <c r="CN81" s="1354"/>
      <c r="CO81" s="1251"/>
      <c r="CP81" s="1251"/>
      <c r="CQ81" s="1251"/>
      <c r="CR81" s="1252"/>
      <c r="CS81" s="177"/>
      <c r="CT81" s="14"/>
      <c r="CU81" s="14"/>
      <c r="CV81" s="2"/>
      <c r="CW81" s="2"/>
      <c r="CX81" s="2"/>
      <c r="CY81" s="2"/>
      <c r="EN81" s="2"/>
      <c r="EO81" s="2"/>
      <c r="EP81" s="2"/>
      <c r="EQ81" s="2"/>
      <c r="ER81" s="2"/>
      <c r="ES81" s="2"/>
      <c r="ET81" s="2"/>
      <c r="EU81" s="2"/>
      <c r="EV81" s="2"/>
      <c r="EW81" s="2"/>
    </row>
    <row r="82" spans="1:153" s="3" customFormat="1" ht="10.5" customHeight="1" x14ac:dyDescent="0.15">
      <c r="A82" s="99"/>
      <c r="B82" s="129"/>
      <c r="C82" s="211"/>
      <c r="D82" s="163"/>
      <c r="E82" s="344"/>
      <c r="F82" s="344"/>
      <c r="G82" s="304"/>
      <c r="H82" s="1288" t="s">
        <v>21</v>
      </c>
      <c r="I82" s="1288"/>
      <c r="J82" s="1289" t="s">
        <v>108</v>
      </c>
      <c r="K82" s="1289"/>
      <c r="L82" s="1289"/>
      <c r="M82" s="1289"/>
      <c r="N82" s="1289"/>
      <c r="O82" s="1289"/>
      <c r="P82" s="1289"/>
      <c r="Q82" s="338"/>
      <c r="R82" s="338"/>
      <c r="S82" s="338"/>
      <c r="T82" s="338"/>
      <c r="U82" s="2"/>
      <c r="V82" s="2"/>
      <c r="W82" s="2"/>
      <c r="X82" s="2"/>
      <c r="Y82" s="2"/>
      <c r="Z82" s="304"/>
      <c r="AA82" s="304"/>
      <c r="AB82" s="304"/>
      <c r="AC82" s="304"/>
      <c r="AD82" s="343"/>
      <c r="AE82" s="188"/>
      <c r="AF82" s="1212"/>
      <c r="AG82" s="1197"/>
      <c r="AH82" s="1197"/>
      <c r="AI82" s="1201"/>
      <c r="AJ82" s="1196"/>
      <c r="AK82" s="1197"/>
      <c r="AL82" s="1197"/>
      <c r="AM82" s="1201"/>
      <c r="AN82" s="1196"/>
      <c r="AO82" s="1197"/>
      <c r="AP82" s="1197"/>
      <c r="AQ82" s="1201"/>
      <c r="AR82" s="1196"/>
      <c r="AS82" s="1197"/>
      <c r="AT82" s="1197"/>
      <c r="AU82" s="1201"/>
      <c r="AV82" s="1196"/>
      <c r="AW82" s="1197"/>
      <c r="AX82" s="1197"/>
      <c r="AY82" s="1197"/>
      <c r="AZ82" s="1200"/>
      <c r="BA82" s="1197"/>
      <c r="BB82" s="1197"/>
      <c r="BC82" s="1201"/>
      <c r="BD82" s="1196"/>
      <c r="BE82" s="1197"/>
      <c r="BF82" s="1197"/>
      <c r="BG82" s="1201"/>
      <c r="BH82" s="1196"/>
      <c r="BI82" s="1197"/>
      <c r="BJ82" s="1197"/>
      <c r="BK82" s="1201"/>
      <c r="BL82" s="1196"/>
      <c r="BM82" s="1197"/>
      <c r="BN82" s="1197"/>
      <c r="BO82" s="1201"/>
      <c r="BP82" s="1196"/>
      <c r="BQ82" s="1197"/>
      <c r="BR82" s="1197"/>
      <c r="BS82" s="1197"/>
      <c r="BT82" s="1277"/>
      <c r="BU82" s="1197"/>
      <c r="BV82" s="1197"/>
      <c r="BW82" s="1201"/>
      <c r="BX82" s="1196"/>
      <c r="BY82" s="1197"/>
      <c r="BZ82" s="1197"/>
      <c r="CA82" s="1201"/>
      <c r="CB82" s="1196"/>
      <c r="CC82" s="1197"/>
      <c r="CD82" s="1197"/>
      <c r="CE82" s="1208"/>
      <c r="CF82" s="1212"/>
      <c r="CG82" s="1197"/>
      <c r="CH82" s="1197"/>
      <c r="CI82" s="1201"/>
      <c r="CJ82" s="1196"/>
      <c r="CK82" s="1197"/>
      <c r="CL82" s="1197"/>
      <c r="CM82" s="1208"/>
      <c r="CN82" s="1354"/>
      <c r="CO82" s="1251"/>
      <c r="CP82" s="1251"/>
      <c r="CQ82" s="1251"/>
      <c r="CR82" s="1252"/>
      <c r="CS82" s="177"/>
      <c r="CT82" s="14"/>
      <c r="CU82" s="14"/>
      <c r="CV82" s="2"/>
      <c r="CW82" s="2"/>
      <c r="CX82" s="2"/>
      <c r="CY82" s="2"/>
      <c r="EN82" s="2"/>
      <c r="EO82" s="2"/>
      <c r="EP82" s="2"/>
      <c r="EQ82" s="2"/>
      <c r="ER82" s="2"/>
      <c r="ES82" s="2"/>
      <c r="ET82" s="2"/>
      <c r="EU82" s="2"/>
      <c r="EV82" s="2"/>
      <c r="EW82" s="2"/>
    </row>
    <row r="83" spans="1:153" s="3" customFormat="1" ht="10.5" customHeight="1" x14ac:dyDescent="0.15">
      <c r="A83" s="99"/>
      <c r="B83" s="129"/>
      <c r="C83" s="211"/>
      <c r="D83" s="163"/>
      <c r="E83" s="344"/>
      <c r="F83" s="344"/>
      <c r="G83" s="304"/>
      <c r="H83" s="1288" t="s">
        <v>21</v>
      </c>
      <c r="I83" s="1288"/>
      <c r="J83" s="1289" t="s">
        <v>249</v>
      </c>
      <c r="K83" s="1289"/>
      <c r="L83" s="1289"/>
      <c r="M83" s="1289"/>
      <c r="N83" s="1289"/>
      <c r="O83" s="1289"/>
      <c r="P83" s="1289"/>
      <c r="Q83" s="1289"/>
      <c r="R83" s="1289"/>
      <c r="S83" s="1289"/>
      <c r="T83" s="1289"/>
      <c r="U83" s="310"/>
      <c r="V83" s="310"/>
      <c r="W83" s="310"/>
      <c r="X83" s="310"/>
      <c r="Y83" s="310"/>
      <c r="Z83" s="304"/>
      <c r="AA83" s="304"/>
      <c r="AB83" s="304"/>
      <c r="AC83" s="304"/>
      <c r="AD83" s="343"/>
      <c r="AE83" s="188"/>
      <c r="AF83" s="1286"/>
      <c r="AG83" s="1199"/>
      <c r="AH83" s="1199"/>
      <c r="AI83" s="1203"/>
      <c r="AJ83" s="1198"/>
      <c r="AK83" s="1199"/>
      <c r="AL83" s="1199"/>
      <c r="AM83" s="1203"/>
      <c r="AN83" s="1198"/>
      <c r="AO83" s="1199"/>
      <c r="AP83" s="1199"/>
      <c r="AQ83" s="1203"/>
      <c r="AR83" s="1198"/>
      <c r="AS83" s="1199"/>
      <c r="AT83" s="1199"/>
      <c r="AU83" s="1203"/>
      <c r="AV83" s="1198"/>
      <c r="AW83" s="1199"/>
      <c r="AX83" s="1199"/>
      <c r="AY83" s="1199"/>
      <c r="AZ83" s="1202"/>
      <c r="BA83" s="1199"/>
      <c r="BB83" s="1199"/>
      <c r="BC83" s="1203"/>
      <c r="BD83" s="1198"/>
      <c r="BE83" s="1199"/>
      <c r="BF83" s="1199"/>
      <c r="BG83" s="1203"/>
      <c r="BH83" s="1198"/>
      <c r="BI83" s="1199"/>
      <c r="BJ83" s="1199"/>
      <c r="BK83" s="1203"/>
      <c r="BL83" s="1198"/>
      <c r="BM83" s="1199"/>
      <c r="BN83" s="1199"/>
      <c r="BO83" s="1203"/>
      <c r="BP83" s="1198"/>
      <c r="BQ83" s="1199"/>
      <c r="BR83" s="1199"/>
      <c r="BS83" s="1199"/>
      <c r="BT83" s="1278"/>
      <c r="BU83" s="1199"/>
      <c r="BV83" s="1199"/>
      <c r="BW83" s="1203"/>
      <c r="BX83" s="1198"/>
      <c r="BY83" s="1199"/>
      <c r="BZ83" s="1199"/>
      <c r="CA83" s="1203"/>
      <c r="CB83" s="1198"/>
      <c r="CC83" s="1199"/>
      <c r="CD83" s="1199"/>
      <c r="CE83" s="1276"/>
      <c r="CF83" s="1286"/>
      <c r="CG83" s="1199"/>
      <c r="CH83" s="1199"/>
      <c r="CI83" s="1203"/>
      <c r="CJ83" s="1198"/>
      <c r="CK83" s="1199"/>
      <c r="CL83" s="1199"/>
      <c r="CM83" s="1276"/>
      <c r="CN83" s="1354"/>
      <c r="CO83" s="1251"/>
      <c r="CP83" s="1251"/>
      <c r="CQ83" s="1251"/>
      <c r="CR83" s="1252"/>
      <c r="CS83" s="177"/>
      <c r="CT83" s="14"/>
      <c r="CU83" s="14"/>
      <c r="CV83" s="2"/>
      <c r="CW83" s="2"/>
      <c r="CX83" s="2"/>
      <c r="CY83" s="2"/>
      <c r="EN83" s="2"/>
      <c r="EO83" s="2"/>
      <c r="EP83" s="2"/>
      <c r="EQ83" s="2"/>
      <c r="ER83" s="2"/>
      <c r="ES83" s="2"/>
      <c r="ET83" s="2"/>
      <c r="EU83" s="2"/>
      <c r="EV83" s="2"/>
      <c r="EW83" s="2"/>
    </row>
    <row r="84" spans="1:153" s="3" customFormat="1" ht="19.5" customHeight="1" x14ac:dyDescent="0.15">
      <c r="A84" s="99"/>
      <c r="B84" s="129"/>
      <c r="C84" s="211"/>
      <c r="D84" s="163"/>
      <c r="E84" s="1165" t="s">
        <v>21</v>
      </c>
      <c r="F84" s="1165"/>
      <c r="G84" s="1166" t="s">
        <v>25</v>
      </c>
      <c r="H84" s="1166"/>
      <c r="I84" s="1166"/>
      <c r="J84" s="1166"/>
      <c r="K84" s="1166"/>
      <c r="L84" s="1166"/>
      <c r="M84" s="1166"/>
      <c r="N84" s="1166"/>
      <c r="O84" s="1166"/>
      <c r="P84" s="1166"/>
      <c r="Q84" s="212"/>
      <c r="R84" s="1165" t="s">
        <v>21</v>
      </c>
      <c r="S84" s="1165"/>
      <c r="T84" s="1166" t="s">
        <v>16</v>
      </c>
      <c r="U84" s="1166"/>
      <c r="V84" s="1166"/>
      <c r="W84" s="1166"/>
      <c r="X84" s="1166"/>
      <c r="Y84" s="1166"/>
      <c r="Z84" s="1166"/>
      <c r="AA84" s="1166"/>
      <c r="AB84" s="1166"/>
      <c r="AC84" s="1166"/>
      <c r="AD84" s="213"/>
      <c r="AE84" s="188"/>
      <c r="AF84" s="1164"/>
      <c r="AG84" s="1161"/>
      <c r="AH84" s="1161"/>
      <c r="AI84" s="1161"/>
      <c r="AJ84" s="1161"/>
      <c r="AK84" s="1161"/>
      <c r="AL84" s="1161"/>
      <c r="AM84" s="1161"/>
      <c r="AN84" s="1161"/>
      <c r="AO84" s="1161"/>
      <c r="AP84" s="1161"/>
      <c r="AQ84" s="1161"/>
      <c r="AR84" s="1161"/>
      <c r="AS84" s="1161"/>
      <c r="AT84" s="1161"/>
      <c r="AU84" s="1161"/>
      <c r="AV84" s="1161"/>
      <c r="AW84" s="1161"/>
      <c r="AX84" s="1161"/>
      <c r="AY84" s="1162"/>
      <c r="AZ84" s="1163"/>
      <c r="BA84" s="1161"/>
      <c r="BB84" s="1161"/>
      <c r="BC84" s="1161"/>
      <c r="BD84" s="1161"/>
      <c r="BE84" s="1161"/>
      <c r="BF84" s="1161"/>
      <c r="BG84" s="1161"/>
      <c r="BH84" s="1161"/>
      <c r="BI84" s="1161"/>
      <c r="BJ84" s="1161"/>
      <c r="BK84" s="1161"/>
      <c r="BL84" s="1161"/>
      <c r="BM84" s="1161"/>
      <c r="BN84" s="1161"/>
      <c r="BO84" s="1161"/>
      <c r="BP84" s="1161"/>
      <c r="BQ84" s="1161"/>
      <c r="BR84" s="1161"/>
      <c r="BS84" s="1162"/>
      <c r="BT84" s="1160"/>
      <c r="BU84" s="1161"/>
      <c r="BV84" s="1161"/>
      <c r="BW84" s="1161"/>
      <c r="BX84" s="1161"/>
      <c r="BY84" s="1161"/>
      <c r="BZ84" s="1161"/>
      <c r="CA84" s="1161"/>
      <c r="CB84" s="1161"/>
      <c r="CC84" s="1161"/>
      <c r="CD84" s="1161"/>
      <c r="CE84" s="1162"/>
      <c r="CF84" s="1164"/>
      <c r="CG84" s="1161"/>
      <c r="CH84" s="1161"/>
      <c r="CI84" s="1161"/>
      <c r="CJ84" s="1172"/>
      <c r="CK84" s="1161"/>
      <c r="CL84" s="1161"/>
      <c r="CM84" s="1173"/>
      <c r="CN84" s="1354"/>
      <c r="CO84" s="1251"/>
      <c r="CP84" s="1251"/>
      <c r="CQ84" s="1251"/>
      <c r="CR84" s="1252"/>
      <c r="CS84" s="177"/>
      <c r="CT84" s="14"/>
      <c r="CU84" s="14"/>
      <c r="CV84" s="2"/>
      <c r="CW84" s="2"/>
      <c r="CX84" s="2"/>
      <c r="CY84" s="2"/>
      <c r="EN84" s="2"/>
      <c r="EO84" s="2"/>
      <c r="EP84" s="2"/>
      <c r="EQ84" s="2"/>
      <c r="ER84" s="2"/>
      <c r="ES84" s="2"/>
      <c r="ET84" s="2"/>
      <c r="EU84" s="2"/>
      <c r="EV84" s="2"/>
      <c r="EW84" s="2"/>
    </row>
    <row r="85" spans="1:153" s="3" customFormat="1" ht="19.5" customHeight="1" x14ac:dyDescent="0.15">
      <c r="A85" s="99"/>
      <c r="B85" s="129"/>
      <c r="C85" s="211"/>
      <c r="D85" s="163"/>
      <c r="E85" s="1158" t="s">
        <v>17</v>
      </c>
      <c r="F85" s="1158"/>
      <c r="G85" s="1158"/>
      <c r="H85" s="1158"/>
      <c r="I85" s="1158"/>
      <c r="J85" s="1158"/>
      <c r="K85" s="1158"/>
      <c r="L85" s="1158"/>
      <c r="M85" s="1158"/>
      <c r="N85" s="1158"/>
      <c r="O85" s="1158"/>
      <c r="P85" s="1158"/>
      <c r="Q85" s="1158"/>
      <c r="R85" s="1158"/>
      <c r="S85" s="1158"/>
      <c r="T85" s="1158"/>
      <c r="U85" s="1158"/>
      <c r="V85" s="1158"/>
      <c r="W85" s="1158"/>
      <c r="X85" s="1158"/>
      <c r="Y85" s="1158"/>
      <c r="Z85" s="1158"/>
      <c r="AA85" s="1158"/>
      <c r="AB85" s="1158"/>
      <c r="AC85" s="1158"/>
      <c r="AD85" s="1159"/>
      <c r="AE85" s="262"/>
      <c r="AF85" s="1164"/>
      <c r="AG85" s="1161"/>
      <c r="AH85" s="1161"/>
      <c r="AI85" s="1161"/>
      <c r="AJ85" s="1161"/>
      <c r="AK85" s="1161"/>
      <c r="AL85" s="1161"/>
      <c r="AM85" s="1161"/>
      <c r="AN85" s="1161"/>
      <c r="AO85" s="1161"/>
      <c r="AP85" s="1161"/>
      <c r="AQ85" s="1161"/>
      <c r="AR85" s="1161"/>
      <c r="AS85" s="1161"/>
      <c r="AT85" s="1161"/>
      <c r="AU85" s="1161"/>
      <c r="AV85" s="1161"/>
      <c r="AW85" s="1161"/>
      <c r="AX85" s="1161"/>
      <c r="AY85" s="1162"/>
      <c r="AZ85" s="1163"/>
      <c r="BA85" s="1161"/>
      <c r="BB85" s="1161"/>
      <c r="BC85" s="1161"/>
      <c r="BD85" s="1161"/>
      <c r="BE85" s="1161"/>
      <c r="BF85" s="1161"/>
      <c r="BG85" s="1161"/>
      <c r="BH85" s="1161"/>
      <c r="BI85" s="1161"/>
      <c r="BJ85" s="1161"/>
      <c r="BK85" s="1161"/>
      <c r="BL85" s="1161"/>
      <c r="BM85" s="1161"/>
      <c r="BN85" s="1161"/>
      <c r="BO85" s="1161"/>
      <c r="BP85" s="1161"/>
      <c r="BQ85" s="1161"/>
      <c r="BR85" s="1161"/>
      <c r="BS85" s="1162"/>
      <c r="BT85" s="1160"/>
      <c r="BU85" s="1161"/>
      <c r="BV85" s="1161"/>
      <c r="BW85" s="1161"/>
      <c r="BX85" s="1161"/>
      <c r="BY85" s="1161"/>
      <c r="BZ85" s="1161"/>
      <c r="CA85" s="1161"/>
      <c r="CB85" s="1161"/>
      <c r="CC85" s="1161"/>
      <c r="CD85" s="1161"/>
      <c r="CE85" s="1162"/>
      <c r="CF85" s="1164"/>
      <c r="CG85" s="1161"/>
      <c r="CH85" s="1161"/>
      <c r="CI85" s="1161"/>
      <c r="CJ85" s="1172"/>
      <c r="CK85" s="1161"/>
      <c r="CL85" s="1161"/>
      <c r="CM85" s="1173"/>
      <c r="CN85" s="1291" t="s">
        <v>121</v>
      </c>
      <c r="CO85" s="1292"/>
      <c r="CP85" s="1292"/>
      <c r="CQ85" s="1292"/>
      <c r="CR85" s="1293"/>
      <c r="CS85" s="177"/>
      <c r="CT85" s="14"/>
      <c r="CU85" s="14"/>
      <c r="CV85" s="2"/>
      <c r="CW85" s="2"/>
      <c r="CX85" s="2"/>
      <c r="CY85" s="2"/>
      <c r="EN85" s="2"/>
      <c r="EO85" s="2"/>
      <c r="EP85" s="2"/>
      <c r="EQ85" s="2"/>
      <c r="ER85" s="2"/>
      <c r="ES85" s="2"/>
      <c r="ET85" s="2"/>
      <c r="EU85" s="2"/>
      <c r="EV85" s="2"/>
      <c r="EW85" s="2"/>
    </row>
    <row r="86" spans="1:153" s="3" customFormat="1" ht="19.5" customHeight="1" x14ac:dyDescent="0.15">
      <c r="A86" s="99"/>
      <c r="B86" s="129"/>
      <c r="C86" s="211"/>
      <c r="D86" s="163"/>
      <c r="E86" s="1165" t="s">
        <v>21</v>
      </c>
      <c r="F86" s="1165"/>
      <c r="G86" s="1166" t="s">
        <v>28</v>
      </c>
      <c r="H86" s="1166"/>
      <c r="I86" s="1166"/>
      <c r="J86" s="1166"/>
      <c r="K86" s="1166"/>
      <c r="L86" s="1166"/>
      <c r="M86" s="1166"/>
      <c r="N86" s="1166"/>
      <c r="O86" s="1166"/>
      <c r="P86" s="1166"/>
      <c r="Q86" s="212"/>
      <c r="R86" s="212"/>
      <c r="S86" s="212"/>
      <c r="T86" s="212"/>
      <c r="U86" s="212"/>
      <c r="V86" s="212"/>
      <c r="W86" s="212"/>
      <c r="X86" s="212"/>
      <c r="Y86" s="212"/>
      <c r="Z86" s="212"/>
      <c r="AA86" s="212"/>
      <c r="AB86" s="212"/>
      <c r="AC86" s="212"/>
      <c r="AD86" s="213"/>
      <c r="AE86" s="262"/>
      <c r="AF86" s="1176"/>
      <c r="AG86" s="1175"/>
      <c r="AH86" s="1175"/>
      <c r="AI86" s="1175"/>
      <c r="AJ86" s="1175"/>
      <c r="AK86" s="1175"/>
      <c r="AL86" s="1175"/>
      <c r="AM86" s="1175"/>
      <c r="AN86" s="1175"/>
      <c r="AO86" s="1175"/>
      <c r="AP86" s="1175"/>
      <c r="AQ86" s="1175"/>
      <c r="AR86" s="1175"/>
      <c r="AS86" s="1175"/>
      <c r="AT86" s="1175"/>
      <c r="AU86" s="1175"/>
      <c r="AV86" s="1175"/>
      <c r="AW86" s="1175"/>
      <c r="AX86" s="1175"/>
      <c r="AY86" s="1177"/>
      <c r="AZ86" s="1361"/>
      <c r="BA86" s="1175"/>
      <c r="BB86" s="1175"/>
      <c r="BC86" s="1175"/>
      <c r="BD86" s="1175"/>
      <c r="BE86" s="1175"/>
      <c r="BF86" s="1175"/>
      <c r="BG86" s="1175"/>
      <c r="BH86" s="1175"/>
      <c r="BI86" s="1175"/>
      <c r="BJ86" s="1175"/>
      <c r="BK86" s="1175"/>
      <c r="BL86" s="1175"/>
      <c r="BM86" s="1175"/>
      <c r="BN86" s="1175"/>
      <c r="BO86" s="1175"/>
      <c r="BP86" s="1175"/>
      <c r="BQ86" s="1175"/>
      <c r="BR86" s="1175"/>
      <c r="BS86" s="1177"/>
      <c r="BT86" s="1174"/>
      <c r="BU86" s="1175"/>
      <c r="BV86" s="1175"/>
      <c r="BW86" s="1175"/>
      <c r="BX86" s="1175"/>
      <c r="BY86" s="1175"/>
      <c r="BZ86" s="1175"/>
      <c r="CA86" s="1175"/>
      <c r="CB86" s="1175"/>
      <c r="CC86" s="1175"/>
      <c r="CD86" s="1175"/>
      <c r="CE86" s="1177"/>
      <c r="CF86" s="1176"/>
      <c r="CG86" s="1175"/>
      <c r="CH86" s="1175"/>
      <c r="CI86" s="1175"/>
      <c r="CJ86" s="1359"/>
      <c r="CK86" s="1175"/>
      <c r="CL86" s="1175"/>
      <c r="CM86" s="1360"/>
      <c r="CN86" s="189"/>
      <c r="CO86" s="189"/>
      <c r="CP86" s="189"/>
      <c r="CQ86" s="189"/>
      <c r="CR86" s="214"/>
      <c r="CS86" s="177"/>
      <c r="CT86" s="14"/>
      <c r="CU86" s="14"/>
      <c r="CV86" s="2"/>
      <c r="CW86" s="2"/>
      <c r="CX86" s="2"/>
      <c r="CY86" s="2"/>
      <c r="EN86" s="2"/>
      <c r="EO86" s="2"/>
      <c r="EP86" s="2"/>
      <c r="EQ86" s="2"/>
      <c r="ER86" s="2"/>
      <c r="ES86" s="2"/>
      <c r="ET86" s="2"/>
      <c r="EU86" s="2"/>
      <c r="EV86" s="2"/>
      <c r="EW86" s="2"/>
    </row>
    <row r="87" spans="1:153" s="3" customFormat="1" ht="10.5" customHeight="1" x14ac:dyDescent="0.15">
      <c r="A87" s="99"/>
      <c r="B87" s="129"/>
      <c r="C87" s="211"/>
      <c r="D87" s="163"/>
      <c r="E87" s="344"/>
      <c r="F87" s="344"/>
      <c r="G87" s="304"/>
      <c r="H87" s="1218" t="s">
        <v>21</v>
      </c>
      <c r="I87" s="1218"/>
      <c r="J87" s="1289" t="s">
        <v>109</v>
      </c>
      <c r="K87" s="1289"/>
      <c r="L87" s="1289"/>
      <c r="M87" s="1289"/>
      <c r="N87" s="1289"/>
      <c r="O87" s="1289"/>
      <c r="P87" s="1289"/>
      <c r="Q87" s="1289"/>
      <c r="AD87" s="7"/>
      <c r="AE87" s="308"/>
      <c r="AF87" s="1290"/>
      <c r="AG87" s="1205"/>
      <c r="AH87" s="1205"/>
      <c r="AI87" s="1206"/>
      <c r="AJ87" s="1204"/>
      <c r="AK87" s="1205"/>
      <c r="AL87" s="1205"/>
      <c r="AM87" s="1206"/>
      <c r="AN87" s="1204"/>
      <c r="AO87" s="1205"/>
      <c r="AP87" s="1205"/>
      <c r="AQ87" s="1206"/>
      <c r="AR87" s="1204"/>
      <c r="AS87" s="1205"/>
      <c r="AT87" s="1205"/>
      <c r="AU87" s="1206"/>
      <c r="AV87" s="1204"/>
      <c r="AW87" s="1205"/>
      <c r="AX87" s="1205"/>
      <c r="AY87" s="1205"/>
      <c r="AZ87" s="1207"/>
      <c r="BA87" s="1205"/>
      <c r="BB87" s="1205"/>
      <c r="BC87" s="1206"/>
      <c r="BD87" s="1204"/>
      <c r="BE87" s="1205"/>
      <c r="BF87" s="1205"/>
      <c r="BG87" s="1206"/>
      <c r="BH87" s="1204"/>
      <c r="BI87" s="1205"/>
      <c r="BJ87" s="1205"/>
      <c r="BK87" s="1206"/>
      <c r="BL87" s="1204"/>
      <c r="BM87" s="1205"/>
      <c r="BN87" s="1205"/>
      <c r="BO87" s="1206"/>
      <c r="BP87" s="1204"/>
      <c r="BQ87" s="1205"/>
      <c r="BR87" s="1205"/>
      <c r="BS87" s="1205"/>
      <c r="BT87" s="1277"/>
      <c r="BU87" s="1197"/>
      <c r="BV87" s="1197"/>
      <c r="BW87" s="1201"/>
      <c r="BX87" s="1196"/>
      <c r="BY87" s="1197"/>
      <c r="BZ87" s="1197"/>
      <c r="CA87" s="1201"/>
      <c r="CB87" s="1196"/>
      <c r="CC87" s="1197"/>
      <c r="CD87" s="1197"/>
      <c r="CE87" s="1208"/>
      <c r="CF87" s="1310"/>
      <c r="CG87" s="1311"/>
      <c r="CH87" s="1311"/>
      <c r="CI87" s="1312"/>
      <c r="CJ87" s="1313"/>
      <c r="CK87" s="1311"/>
      <c r="CL87" s="1311"/>
      <c r="CM87" s="1314"/>
      <c r="CN87" s="189"/>
      <c r="CO87" s="189"/>
      <c r="CP87" s="189"/>
      <c r="CQ87" s="189"/>
      <c r="CR87" s="214"/>
      <c r="CS87" s="177"/>
      <c r="CT87" s="14"/>
      <c r="CU87" s="14"/>
      <c r="CV87" s="2"/>
      <c r="CW87" s="2"/>
      <c r="CX87" s="2"/>
      <c r="CY87" s="2"/>
      <c r="EN87" s="2"/>
      <c r="EO87" s="2"/>
      <c r="EP87" s="2"/>
      <c r="EQ87" s="2"/>
      <c r="ER87" s="2"/>
      <c r="ES87" s="2"/>
      <c r="ET87" s="2"/>
      <c r="EU87" s="2"/>
      <c r="EV87" s="2"/>
      <c r="EW87" s="2"/>
    </row>
    <row r="88" spans="1:153" s="3" customFormat="1" ht="10.5" customHeight="1" x14ac:dyDescent="0.15">
      <c r="A88" s="99"/>
      <c r="B88" s="129"/>
      <c r="C88" s="211"/>
      <c r="D88" s="163"/>
      <c r="E88" s="344"/>
      <c r="F88" s="344"/>
      <c r="G88" s="304"/>
      <c r="H88" s="1218" t="s">
        <v>21</v>
      </c>
      <c r="I88" s="1218"/>
      <c r="J88" s="1258" t="s">
        <v>252</v>
      </c>
      <c r="K88" s="1258"/>
      <c r="L88" s="1258"/>
      <c r="M88" s="1258"/>
      <c r="N88" s="1258"/>
      <c r="O88" s="1258"/>
      <c r="P88" s="1258"/>
      <c r="Q88" s="1258"/>
      <c r="R88" s="1258"/>
      <c r="S88" s="1258"/>
      <c r="T88" s="1258"/>
      <c r="U88" s="1258"/>
      <c r="V88" s="1258"/>
      <c r="W88" s="1258"/>
      <c r="X88" s="1258"/>
      <c r="Y88" s="1258"/>
      <c r="Z88" s="1258"/>
      <c r="AA88" s="1258"/>
      <c r="AB88" s="1258"/>
      <c r="AC88" s="1258"/>
      <c r="AD88" s="1358"/>
      <c r="AE88" s="308"/>
      <c r="AF88" s="1290"/>
      <c r="AG88" s="1205"/>
      <c r="AH88" s="1205"/>
      <c r="AI88" s="1206"/>
      <c r="AJ88" s="1204"/>
      <c r="AK88" s="1205"/>
      <c r="AL88" s="1205"/>
      <c r="AM88" s="1206"/>
      <c r="AN88" s="1204"/>
      <c r="AO88" s="1205"/>
      <c r="AP88" s="1205"/>
      <c r="AQ88" s="1206"/>
      <c r="AR88" s="1204"/>
      <c r="AS88" s="1205"/>
      <c r="AT88" s="1205"/>
      <c r="AU88" s="1206"/>
      <c r="AV88" s="1204"/>
      <c r="AW88" s="1205"/>
      <c r="AX88" s="1205"/>
      <c r="AY88" s="1205"/>
      <c r="AZ88" s="1207"/>
      <c r="BA88" s="1205"/>
      <c r="BB88" s="1205"/>
      <c r="BC88" s="1206"/>
      <c r="BD88" s="1204"/>
      <c r="BE88" s="1205"/>
      <c r="BF88" s="1205"/>
      <c r="BG88" s="1206"/>
      <c r="BH88" s="1204"/>
      <c r="BI88" s="1205"/>
      <c r="BJ88" s="1205"/>
      <c r="BK88" s="1206"/>
      <c r="BL88" s="1204"/>
      <c r="BM88" s="1205"/>
      <c r="BN88" s="1205"/>
      <c r="BO88" s="1206"/>
      <c r="BP88" s="1204"/>
      <c r="BQ88" s="1205"/>
      <c r="BR88" s="1205"/>
      <c r="BS88" s="1205"/>
      <c r="BT88" s="1278"/>
      <c r="BU88" s="1199"/>
      <c r="BV88" s="1199"/>
      <c r="BW88" s="1203"/>
      <c r="BX88" s="1198"/>
      <c r="BY88" s="1199"/>
      <c r="BZ88" s="1199"/>
      <c r="CA88" s="1203"/>
      <c r="CB88" s="1198"/>
      <c r="CC88" s="1199"/>
      <c r="CD88" s="1199"/>
      <c r="CE88" s="1276"/>
      <c r="CF88" s="1286"/>
      <c r="CG88" s="1199"/>
      <c r="CH88" s="1199"/>
      <c r="CI88" s="1203"/>
      <c r="CJ88" s="1198"/>
      <c r="CK88" s="1199"/>
      <c r="CL88" s="1199"/>
      <c r="CM88" s="1276"/>
      <c r="CN88" s="189"/>
      <c r="CO88" s="189"/>
      <c r="CP88" s="189"/>
      <c r="CQ88" s="189"/>
      <c r="CR88" s="214"/>
      <c r="CS88" s="177"/>
      <c r="CT88" s="14"/>
      <c r="CU88" s="14"/>
      <c r="CV88" s="2"/>
      <c r="CW88" s="2"/>
      <c r="CX88" s="2"/>
      <c r="CY88" s="2"/>
      <c r="EN88" s="2"/>
      <c r="EO88" s="2"/>
      <c r="EP88" s="2"/>
      <c r="EQ88" s="2"/>
      <c r="ER88" s="2"/>
      <c r="ES88" s="2"/>
      <c r="ET88" s="2"/>
      <c r="EU88" s="2"/>
      <c r="EV88" s="2"/>
      <c r="EW88" s="2"/>
    </row>
    <row r="89" spans="1:153" s="3" customFormat="1" ht="10.5" customHeight="1" x14ac:dyDescent="0.15">
      <c r="A89" s="99"/>
      <c r="B89" s="129"/>
      <c r="C89" s="211"/>
      <c r="D89" s="163"/>
      <c r="E89" s="344"/>
      <c r="F89" s="344"/>
      <c r="G89" s="304"/>
      <c r="H89" s="1218" t="s">
        <v>21</v>
      </c>
      <c r="I89" s="1218"/>
      <c r="J89" s="1258" t="s">
        <v>267</v>
      </c>
      <c r="K89" s="1258"/>
      <c r="L89" s="1258"/>
      <c r="M89" s="1258"/>
      <c r="N89" s="1258"/>
      <c r="O89" s="1258"/>
      <c r="P89" s="1258"/>
      <c r="Q89" s="1258"/>
      <c r="R89" s="1258"/>
      <c r="S89" s="1258"/>
      <c r="T89" s="1258"/>
      <c r="U89" s="1258"/>
      <c r="V89" s="1258"/>
      <c r="W89" s="1258"/>
      <c r="X89" s="1258"/>
      <c r="Y89" s="1258"/>
      <c r="Z89" s="1258"/>
      <c r="AA89" s="1258"/>
      <c r="AB89" s="1258"/>
      <c r="AC89" s="1258"/>
      <c r="AD89" s="1358"/>
      <c r="AE89" s="308"/>
      <c r="AF89" s="1212"/>
      <c r="AG89" s="1197"/>
      <c r="AH89" s="1197"/>
      <c r="AI89" s="1201"/>
      <c r="AJ89" s="1196"/>
      <c r="AK89" s="1197"/>
      <c r="AL89" s="1197"/>
      <c r="AM89" s="1201"/>
      <c r="AN89" s="1196"/>
      <c r="AO89" s="1197"/>
      <c r="AP89" s="1197"/>
      <c r="AQ89" s="1201"/>
      <c r="AR89" s="1196"/>
      <c r="AS89" s="1197"/>
      <c r="AT89" s="1197"/>
      <c r="AU89" s="1201"/>
      <c r="AV89" s="1196"/>
      <c r="AW89" s="1197"/>
      <c r="AX89" s="1197"/>
      <c r="AY89" s="1197"/>
      <c r="AZ89" s="1200"/>
      <c r="BA89" s="1197"/>
      <c r="BB89" s="1197"/>
      <c r="BC89" s="1201"/>
      <c r="BD89" s="1196"/>
      <c r="BE89" s="1197"/>
      <c r="BF89" s="1197"/>
      <c r="BG89" s="1201"/>
      <c r="BH89" s="1196"/>
      <c r="BI89" s="1197"/>
      <c r="BJ89" s="1197"/>
      <c r="BK89" s="1201"/>
      <c r="BL89" s="1196"/>
      <c r="BM89" s="1197"/>
      <c r="BN89" s="1197"/>
      <c r="BO89" s="1201"/>
      <c r="BP89" s="1196"/>
      <c r="BQ89" s="1197"/>
      <c r="BR89" s="1197"/>
      <c r="BS89" s="1197"/>
      <c r="BT89" s="1277"/>
      <c r="BU89" s="1197"/>
      <c r="BV89" s="1197"/>
      <c r="BW89" s="1201"/>
      <c r="BX89" s="1196"/>
      <c r="BY89" s="1197"/>
      <c r="BZ89" s="1197"/>
      <c r="CA89" s="1201"/>
      <c r="CB89" s="1196"/>
      <c r="CC89" s="1197"/>
      <c r="CD89" s="1197"/>
      <c r="CE89" s="1208"/>
      <c r="CF89" s="1212"/>
      <c r="CG89" s="1197"/>
      <c r="CH89" s="1197"/>
      <c r="CI89" s="1201"/>
      <c r="CJ89" s="1196"/>
      <c r="CK89" s="1197"/>
      <c r="CL89" s="1197"/>
      <c r="CM89" s="1208"/>
      <c r="CN89" s="189"/>
      <c r="CO89" s="189"/>
      <c r="CP89" s="189"/>
      <c r="CQ89" s="189"/>
      <c r="CR89" s="214"/>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211"/>
      <c r="D90" s="163"/>
      <c r="E90" s="1165" t="s">
        <v>21</v>
      </c>
      <c r="F90" s="1165"/>
      <c r="G90" s="1166" t="s">
        <v>126</v>
      </c>
      <c r="H90" s="1166"/>
      <c r="I90" s="1166"/>
      <c r="J90" s="1166"/>
      <c r="K90" s="1166"/>
      <c r="L90" s="1166"/>
      <c r="M90" s="1166"/>
      <c r="N90" s="1166"/>
      <c r="O90" s="1166"/>
      <c r="P90" s="1166"/>
      <c r="Q90" s="1165" t="s">
        <v>21</v>
      </c>
      <c r="R90" s="1165"/>
      <c r="S90" s="1166" t="s">
        <v>127</v>
      </c>
      <c r="T90" s="1166"/>
      <c r="U90" s="1166"/>
      <c r="V90" s="1166"/>
      <c r="W90" s="1166"/>
      <c r="X90" s="1166"/>
      <c r="Y90" s="1166"/>
      <c r="Z90" s="1166"/>
      <c r="AA90" s="1166"/>
      <c r="AB90" s="1166"/>
      <c r="AC90" s="311"/>
      <c r="AD90" s="345"/>
      <c r="AE90" s="308"/>
      <c r="AF90" s="1286"/>
      <c r="AG90" s="1199"/>
      <c r="AH90" s="1199"/>
      <c r="AI90" s="1203"/>
      <c r="AJ90" s="1198"/>
      <c r="AK90" s="1199"/>
      <c r="AL90" s="1199"/>
      <c r="AM90" s="1203"/>
      <c r="AN90" s="1198"/>
      <c r="AO90" s="1199"/>
      <c r="AP90" s="1199"/>
      <c r="AQ90" s="1203"/>
      <c r="AR90" s="1198"/>
      <c r="AS90" s="1199"/>
      <c r="AT90" s="1199"/>
      <c r="AU90" s="1203"/>
      <c r="AV90" s="1198"/>
      <c r="AW90" s="1199"/>
      <c r="AX90" s="1199"/>
      <c r="AY90" s="1199"/>
      <c r="AZ90" s="1202"/>
      <c r="BA90" s="1199"/>
      <c r="BB90" s="1199"/>
      <c r="BC90" s="1203"/>
      <c r="BD90" s="1198"/>
      <c r="BE90" s="1199"/>
      <c r="BF90" s="1199"/>
      <c r="BG90" s="1203"/>
      <c r="BH90" s="1198"/>
      <c r="BI90" s="1199"/>
      <c r="BJ90" s="1199"/>
      <c r="BK90" s="1203"/>
      <c r="BL90" s="1198"/>
      <c r="BM90" s="1199"/>
      <c r="BN90" s="1199"/>
      <c r="BO90" s="1203"/>
      <c r="BP90" s="1198"/>
      <c r="BQ90" s="1199"/>
      <c r="BR90" s="1199"/>
      <c r="BS90" s="1199"/>
      <c r="BT90" s="1278"/>
      <c r="BU90" s="1199"/>
      <c r="BV90" s="1199"/>
      <c r="BW90" s="1203"/>
      <c r="BX90" s="1198"/>
      <c r="BY90" s="1199"/>
      <c r="BZ90" s="1199"/>
      <c r="CA90" s="1203"/>
      <c r="CB90" s="1198"/>
      <c r="CC90" s="1199"/>
      <c r="CD90" s="1199"/>
      <c r="CE90" s="1276"/>
      <c r="CF90" s="1286"/>
      <c r="CG90" s="1199"/>
      <c r="CH90" s="1199"/>
      <c r="CI90" s="1203"/>
      <c r="CJ90" s="1198"/>
      <c r="CK90" s="1199"/>
      <c r="CL90" s="1199"/>
      <c r="CM90" s="1276"/>
      <c r="CN90" s="189"/>
      <c r="CO90" s="189"/>
      <c r="CP90" s="189"/>
      <c r="CQ90" s="189"/>
      <c r="CR90" s="214"/>
      <c r="CS90" s="177"/>
      <c r="CT90" s="14"/>
      <c r="CU90" s="14"/>
      <c r="CV90" s="2"/>
      <c r="CW90" s="2"/>
      <c r="CX90" s="2"/>
      <c r="CY90" s="2"/>
      <c r="EN90" s="2"/>
      <c r="EO90" s="2"/>
      <c r="EP90" s="2"/>
      <c r="EQ90" s="2"/>
      <c r="ER90" s="2"/>
      <c r="ES90" s="2"/>
      <c r="ET90" s="2"/>
      <c r="EU90" s="2"/>
      <c r="EV90" s="2"/>
      <c r="EW90" s="2"/>
    </row>
    <row r="91" spans="1:153" ht="10.5" customHeight="1" x14ac:dyDescent="0.15">
      <c r="A91" s="99"/>
      <c r="B91" s="129"/>
      <c r="C91" s="211"/>
      <c r="D91" s="163"/>
      <c r="E91" s="1165"/>
      <c r="F91" s="1165"/>
      <c r="G91" s="1166"/>
      <c r="H91" s="1166"/>
      <c r="I91" s="1166"/>
      <c r="J91" s="1166"/>
      <c r="K91" s="1166"/>
      <c r="L91" s="1166"/>
      <c r="M91" s="1166"/>
      <c r="N91" s="1166"/>
      <c r="O91" s="1166"/>
      <c r="P91" s="1166"/>
      <c r="Q91" s="1165"/>
      <c r="R91" s="1165"/>
      <c r="S91" s="1166"/>
      <c r="T91" s="1166"/>
      <c r="U91" s="1166"/>
      <c r="V91" s="1166"/>
      <c r="W91" s="1166"/>
      <c r="X91" s="1166"/>
      <c r="Y91" s="1166"/>
      <c r="Z91" s="1166"/>
      <c r="AA91" s="1166"/>
      <c r="AB91" s="1166"/>
      <c r="AC91" s="209"/>
      <c r="AD91" s="215"/>
      <c r="AE91" s="262"/>
      <c r="AF91" s="1212"/>
      <c r="AG91" s="1197"/>
      <c r="AH91" s="1197"/>
      <c r="AI91" s="1201"/>
      <c r="AJ91" s="1196"/>
      <c r="AK91" s="1197"/>
      <c r="AL91" s="1197"/>
      <c r="AM91" s="1201"/>
      <c r="AN91" s="1196"/>
      <c r="AO91" s="1197"/>
      <c r="AP91" s="1197"/>
      <c r="AQ91" s="1201"/>
      <c r="AR91" s="1196"/>
      <c r="AS91" s="1197"/>
      <c r="AT91" s="1197"/>
      <c r="AU91" s="1201"/>
      <c r="AV91" s="1196"/>
      <c r="AW91" s="1197"/>
      <c r="AX91" s="1197"/>
      <c r="AY91" s="1197"/>
      <c r="AZ91" s="1200"/>
      <c r="BA91" s="1197"/>
      <c r="BB91" s="1197"/>
      <c r="BC91" s="1201"/>
      <c r="BD91" s="1196"/>
      <c r="BE91" s="1197"/>
      <c r="BF91" s="1197"/>
      <c r="BG91" s="1201"/>
      <c r="BH91" s="1196"/>
      <c r="BI91" s="1197"/>
      <c r="BJ91" s="1197"/>
      <c r="BK91" s="1201"/>
      <c r="BL91" s="1196"/>
      <c r="BM91" s="1197"/>
      <c r="BN91" s="1197"/>
      <c r="BO91" s="1201"/>
      <c r="BP91" s="1196"/>
      <c r="BQ91" s="1197"/>
      <c r="BR91" s="1197"/>
      <c r="BS91" s="1197"/>
      <c r="BT91" s="1277"/>
      <c r="BU91" s="1197"/>
      <c r="BV91" s="1197"/>
      <c r="BW91" s="1201"/>
      <c r="BX91" s="1196"/>
      <c r="BY91" s="1197"/>
      <c r="BZ91" s="1197"/>
      <c r="CA91" s="1201"/>
      <c r="CB91" s="1196"/>
      <c r="CC91" s="1197"/>
      <c r="CD91" s="1197"/>
      <c r="CE91" s="1208"/>
      <c r="CF91" s="1212"/>
      <c r="CG91" s="1197"/>
      <c r="CH91" s="1197"/>
      <c r="CI91" s="1201"/>
      <c r="CJ91" s="1196"/>
      <c r="CK91" s="1197"/>
      <c r="CL91" s="1197"/>
      <c r="CM91" s="1208"/>
      <c r="CN91" s="189"/>
      <c r="CO91" s="189"/>
      <c r="CP91" s="189"/>
      <c r="CQ91" s="189"/>
      <c r="CR91" s="214"/>
      <c r="CS91" s="177"/>
      <c r="CT91" s="14"/>
      <c r="CU91" s="14"/>
      <c r="CV91" s="2"/>
      <c r="CW91" s="2"/>
      <c r="CX91" s="2"/>
      <c r="CY91" s="2"/>
    </row>
    <row r="92" spans="1:153" ht="10.5" customHeight="1" x14ac:dyDescent="0.15">
      <c r="A92" s="99"/>
      <c r="B92" s="129"/>
      <c r="C92" s="211"/>
      <c r="D92" s="163"/>
      <c r="E92" s="1362" t="s">
        <v>21</v>
      </c>
      <c r="F92" s="1362"/>
      <c r="G92" s="1166" t="s">
        <v>18</v>
      </c>
      <c r="H92" s="1166"/>
      <c r="I92" s="1166"/>
      <c r="J92" s="1166"/>
      <c r="K92" s="1166"/>
      <c r="L92" s="1166"/>
      <c r="M92" s="1166"/>
      <c r="N92" s="1166"/>
      <c r="O92" s="1166"/>
      <c r="P92" s="1166"/>
      <c r="Q92" s="344"/>
      <c r="R92" s="344"/>
      <c r="S92" s="304"/>
      <c r="T92" s="304"/>
      <c r="U92" s="304"/>
      <c r="V92" s="304"/>
      <c r="W92" s="304"/>
      <c r="X92" s="304"/>
      <c r="Y92" s="304"/>
      <c r="Z92" s="304"/>
      <c r="AA92" s="304"/>
      <c r="AB92" s="304"/>
      <c r="AC92" s="209"/>
      <c r="AD92" s="215"/>
      <c r="AE92" s="308"/>
      <c r="AF92" s="1286"/>
      <c r="AG92" s="1199"/>
      <c r="AH92" s="1199"/>
      <c r="AI92" s="1203"/>
      <c r="AJ92" s="1198"/>
      <c r="AK92" s="1199"/>
      <c r="AL92" s="1199"/>
      <c r="AM92" s="1203"/>
      <c r="AN92" s="1198"/>
      <c r="AO92" s="1199"/>
      <c r="AP92" s="1199"/>
      <c r="AQ92" s="1203"/>
      <c r="AR92" s="1198"/>
      <c r="AS92" s="1199"/>
      <c r="AT92" s="1199"/>
      <c r="AU92" s="1203"/>
      <c r="AV92" s="1198"/>
      <c r="AW92" s="1199"/>
      <c r="AX92" s="1199"/>
      <c r="AY92" s="1199"/>
      <c r="AZ92" s="1202"/>
      <c r="BA92" s="1199"/>
      <c r="BB92" s="1199"/>
      <c r="BC92" s="1203"/>
      <c r="BD92" s="1198"/>
      <c r="BE92" s="1199"/>
      <c r="BF92" s="1199"/>
      <c r="BG92" s="1203"/>
      <c r="BH92" s="1198"/>
      <c r="BI92" s="1199"/>
      <c r="BJ92" s="1199"/>
      <c r="BK92" s="1203"/>
      <c r="BL92" s="1198"/>
      <c r="BM92" s="1199"/>
      <c r="BN92" s="1199"/>
      <c r="BO92" s="1203"/>
      <c r="BP92" s="1198"/>
      <c r="BQ92" s="1199"/>
      <c r="BR92" s="1199"/>
      <c r="BS92" s="1199"/>
      <c r="BT92" s="1278"/>
      <c r="BU92" s="1199"/>
      <c r="BV92" s="1199"/>
      <c r="BW92" s="1203"/>
      <c r="BX92" s="1198"/>
      <c r="BY92" s="1199"/>
      <c r="BZ92" s="1199"/>
      <c r="CA92" s="1203"/>
      <c r="CB92" s="1198"/>
      <c r="CC92" s="1199"/>
      <c r="CD92" s="1199"/>
      <c r="CE92" s="1276"/>
      <c r="CF92" s="1286"/>
      <c r="CG92" s="1199"/>
      <c r="CH92" s="1199"/>
      <c r="CI92" s="1203"/>
      <c r="CJ92" s="1198"/>
      <c r="CK92" s="1199"/>
      <c r="CL92" s="1199"/>
      <c r="CM92" s="1276"/>
      <c r="CN92" s="189"/>
      <c r="CO92" s="189"/>
      <c r="CP92" s="189"/>
      <c r="CQ92" s="189"/>
      <c r="CR92" s="214"/>
      <c r="CS92" s="177"/>
      <c r="CT92" s="14"/>
      <c r="CU92" s="14"/>
      <c r="CV92" s="2"/>
      <c r="CW92" s="2"/>
      <c r="CX92" s="2"/>
      <c r="CY92" s="2"/>
    </row>
    <row r="93" spans="1:153" ht="10.5" customHeight="1" x14ac:dyDescent="0.15">
      <c r="A93" s="99"/>
      <c r="B93" s="129"/>
      <c r="C93" s="211"/>
      <c r="D93" s="163"/>
      <c r="E93" s="1165"/>
      <c r="F93" s="1165"/>
      <c r="G93" s="1166"/>
      <c r="H93" s="1166"/>
      <c r="I93" s="1166"/>
      <c r="J93" s="1166"/>
      <c r="K93" s="1166"/>
      <c r="L93" s="1166"/>
      <c r="M93" s="1166"/>
      <c r="N93" s="1166"/>
      <c r="O93" s="1166"/>
      <c r="P93" s="1166"/>
      <c r="Q93" s="344"/>
      <c r="R93" s="344"/>
      <c r="S93" s="304"/>
      <c r="T93" s="304"/>
      <c r="U93" s="304"/>
      <c r="V93" s="304"/>
      <c r="W93" s="304"/>
      <c r="X93" s="304"/>
      <c r="Y93" s="304"/>
      <c r="Z93" s="304"/>
      <c r="AA93" s="304"/>
      <c r="AB93" s="304"/>
      <c r="AC93" s="209"/>
      <c r="AD93" s="215"/>
      <c r="AE93" s="308"/>
      <c r="AF93" s="1212"/>
      <c r="AG93" s="1197"/>
      <c r="AH93" s="1197"/>
      <c r="AI93" s="1201"/>
      <c r="AJ93" s="1196"/>
      <c r="AK93" s="1197"/>
      <c r="AL93" s="1197"/>
      <c r="AM93" s="1201"/>
      <c r="AN93" s="1196"/>
      <c r="AO93" s="1197"/>
      <c r="AP93" s="1197"/>
      <c r="AQ93" s="1201"/>
      <c r="AR93" s="1196"/>
      <c r="AS93" s="1197"/>
      <c r="AT93" s="1197"/>
      <c r="AU93" s="1201"/>
      <c r="AV93" s="1196"/>
      <c r="AW93" s="1197"/>
      <c r="AX93" s="1197"/>
      <c r="AY93" s="1261"/>
      <c r="AZ93" s="1200"/>
      <c r="BA93" s="1197"/>
      <c r="BB93" s="1197"/>
      <c r="BC93" s="1201"/>
      <c r="BD93" s="1196"/>
      <c r="BE93" s="1197"/>
      <c r="BF93" s="1197"/>
      <c r="BG93" s="1201"/>
      <c r="BH93" s="1196"/>
      <c r="BI93" s="1197"/>
      <c r="BJ93" s="1197"/>
      <c r="BK93" s="1201"/>
      <c r="BL93" s="1196"/>
      <c r="BM93" s="1197"/>
      <c r="BN93" s="1197"/>
      <c r="BO93" s="1201"/>
      <c r="BP93" s="1196"/>
      <c r="BQ93" s="1197"/>
      <c r="BR93" s="1197"/>
      <c r="BS93" s="1317"/>
      <c r="BT93" s="1277"/>
      <c r="BU93" s="1197"/>
      <c r="BV93" s="1197"/>
      <c r="BW93" s="1201"/>
      <c r="BX93" s="1196"/>
      <c r="BY93" s="1197"/>
      <c r="BZ93" s="1197"/>
      <c r="CA93" s="1201"/>
      <c r="CB93" s="1196"/>
      <c r="CC93" s="1197"/>
      <c r="CD93" s="1197"/>
      <c r="CE93" s="1208"/>
      <c r="CF93" s="1212"/>
      <c r="CG93" s="1197"/>
      <c r="CH93" s="1197"/>
      <c r="CI93" s="1201"/>
      <c r="CJ93" s="1196"/>
      <c r="CK93" s="1197"/>
      <c r="CL93" s="1197"/>
      <c r="CM93" s="1208"/>
      <c r="CN93" s="189"/>
      <c r="CO93" s="189"/>
      <c r="CP93" s="189"/>
      <c r="CQ93" s="189"/>
      <c r="CR93" s="214"/>
      <c r="CS93" s="177"/>
      <c r="CT93" s="14"/>
      <c r="CU93" s="14"/>
      <c r="CV93" s="2"/>
      <c r="CW93" s="2"/>
      <c r="CX93" s="2"/>
      <c r="CY93" s="2"/>
    </row>
    <row r="94" spans="1:153" ht="10.5" customHeight="1" x14ac:dyDescent="0.15">
      <c r="A94" s="99"/>
      <c r="B94" s="129"/>
      <c r="C94" s="216"/>
      <c r="D94" s="217"/>
      <c r="E94" s="28"/>
      <c r="F94" s="28"/>
      <c r="G94" s="28"/>
      <c r="H94" s="28"/>
      <c r="I94" s="28"/>
      <c r="J94" s="28"/>
      <c r="K94" s="28"/>
      <c r="L94" s="28"/>
      <c r="M94" s="28"/>
      <c r="N94" s="28"/>
      <c r="O94" s="28"/>
      <c r="P94" s="28"/>
      <c r="Q94" s="218"/>
      <c r="R94" s="218"/>
      <c r="S94" s="218"/>
      <c r="T94" s="218"/>
      <c r="U94" s="218"/>
      <c r="V94" s="218"/>
      <c r="W94" s="218"/>
      <c r="X94" s="218"/>
      <c r="Y94" s="218"/>
      <c r="Z94" s="218"/>
      <c r="AA94" s="218"/>
      <c r="AB94" s="218"/>
      <c r="AC94" s="218"/>
      <c r="AD94" s="219"/>
      <c r="AE94" s="262"/>
      <c r="AF94" s="1363"/>
      <c r="AG94" s="1364"/>
      <c r="AH94" s="1364"/>
      <c r="AI94" s="1365"/>
      <c r="AJ94" s="1366"/>
      <c r="AK94" s="1364"/>
      <c r="AL94" s="1364"/>
      <c r="AM94" s="1365"/>
      <c r="AN94" s="1366"/>
      <c r="AO94" s="1364"/>
      <c r="AP94" s="1364"/>
      <c r="AQ94" s="1365"/>
      <c r="AR94" s="1366"/>
      <c r="AS94" s="1364"/>
      <c r="AT94" s="1364"/>
      <c r="AU94" s="1365"/>
      <c r="AV94" s="1366"/>
      <c r="AW94" s="1364"/>
      <c r="AX94" s="1364"/>
      <c r="AY94" s="1367"/>
      <c r="AZ94" s="1369"/>
      <c r="BA94" s="1364"/>
      <c r="BB94" s="1364"/>
      <c r="BC94" s="1365"/>
      <c r="BD94" s="1366"/>
      <c r="BE94" s="1364"/>
      <c r="BF94" s="1364"/>
      <c r="BG94" s="1365"/>
      <c r="BH94" s="1366"/>
      <c r="BI94" s="1364"/>
      <c r="BJ94" s="1364"/>
      <c r="BK94" s="1365"/>
      <c r="BL94" s="1366"/>
      <c r="BM94" s="1364"/>
      <c r="BN94" s="1364"/>
      <c r="BO94" s="1365"/>
      <c r="BP94" s="1366"/>
      <c r="BQ94" s="1364"/>
      <c r="BR94" s="1364"/>
      <c r="BS94" s="1370"/>
      <c r="BT94" s="1371"/>
      <c r="BU94" s="1364"/>
      <c r="BV94" s="1364"/>
      <c r="BW94" s="1365"/>
      <c r="BX94" s="1366"/>
      <c r="BY94" s="1364"/>
      <c r="BZ94" s="1364"/>
      <c r="CA94" s="1365"/>
      <c r="CB94" s="1366"/>
      <c r="CC94" s="1364"/>
      <c r="CD94" s="1364"/>
      <c r="CE94" s="1368"/>
      <c r="CF94" s="1363"/>
      <c r="CG94" s="1364"/>
      <c r="CH94" s="1364"/>
      <c r="CI94" s="1365"/>
      <c r="CJ94" s="1366"/>
      <c r="CK94" s="1364"/>
      <c r="CL94" s="1364"/>
      <c r="CM94" s="1368"/>
      <c r="CN94" s="220"/>
      <c r="CO94" s="220"/>
      <c r="CP94" s="220"/>
      <c r="CQ94" s="220"/>
      <c r="CR94" s="221"/>
      <c r="CS94" s="177"/>
      <c r="CT94" s="14"/>
      <c r="CU94" s="14"/>
      <c r="CV94" s="2"/>
      <c r="CW94" s="2"/>
      <c r="CX94" s="2"/>
      <c r="CY94" s="2"/>
    </row>
    <row r="95" spans="1:153" ht="5.25" customHeight="1" thickBot="1" x14ac:dyDescent="0.2">
      <c r="A95" s="99"/>
      <c r="B95" s="129"/>
      <c r="C95" s="163"/>
      <c r="D95" s="163"/>
      <c r="E95" s="163"/>
      <c r="F95" s="180"/>
      <c r="G95" s="180"/>
      <c r="H95" s="258"/>
      <c r="I95" s="258"/>
      <c r="J95" s="258"/>
      <c r="K95" s="258"/>
      <c r="L95" s="258"/>
      <c r="M95" s="258"/>
      <c r="N95" s="258"/>
      <c r="O95" s="258"/>
      <c r="P95" s="258"/>
      <c r="Q95" s="258"/>
      <c r="R95" s="180"/>
      <c r="S95" s="180"/>
      <c r="T95" s="258"/>
      <c r="U95" s="258"/>
      <c r="V95" s="258"/>
      <c r="W95" s="258"/>
      <c r="X95" s="258"/>
      <c r="Y95" s="258"/>
      <c r="Z95" s="258"/>
      <c r="AA95" s="258"/>
      <c r="AB95" s="258"/>
      <c r="AC95" s="258"/>
      <c r="AD95" s="258"/>
      <c r="AE95" s="258"/>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3"/>
      <c r="CT95" s="16"/>
      <c r="CU95" s="14"/>
      <c r="CV95" s="2"/>
      <c r="CW95" s="2"/>
      <c r="CX95" s="2"/>
      <c r="CY95" s="2"/>
    </row>
    <row r="96" spans="1:153" ht="13.5" customHeight="1" thickTop="1" x14ac:dyDescent="0.15">
      <c r="A96" s="99"/>
      <c r="B96" s="129"/>
      <c r="C96" s="224" t="s">
        <v>139</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5"/>
      <c r="BQ96" s="224"/>
      <c r="BR96" s="123"/>
      <c r="BS96" s="123"/>
      <c r="BT96" s="224"/>
      <c r="BU96" s="226"/>
      <c r="BV96" s="224"/>
      <c r="BW96" s="224"/>
      <c r="BX96" s="224"/>
      <c r="BY96" s="224"/>
      <c r="BZ96" s="224"/>
      <c r="CA96" s="227" t="s">
        <v>129</v>
      </c>
      <c r="CB96" s="228"/>
      <c r="CC96" s="228"/>
      <c r="CD96" s="228"/>
      <c r="CE96" s="228"/>
      <c r="CF96" s="228"/>
      <c r="CG96" s="228"/>
      <c r="CH96" s="228"/>
      <c r="CI96" s="228"/>
      <c r="CJ96" s="228"/>
      <c r="CK96" s="228"/>
      <c r="CL96" s="228"/>
      <c r="CM96" s="228"/>
      <c r="CN96" s="229"/>
      <c r="CO96" s="230"/>
      <c r="CP96" s="230"/>
      <c r="CQ96" s="231"/>
      <c r="CR96" s="232"/>
      <c r="CS96" s="223"/>
      <c r="CT96" s="16"/>
      <c r="CU96" s="14"/>
    </row>
    <row r="97" spans="1:143" ht="12" customHeight="1" x14ac:dyDescent="0.15">
      <c r="A97" s="99"/>
      <c r="B97" s="129"/>
      <c r="C97" s="282" t="s">
        <v>149</v>
      </c>
      <c r="D97" s="282"/>
      <c r="E97" s="282"/>
      <c r="F97" s="282"/>
      <c r="G97" s="282"/>
      <c r="H97" s="282"/>
      <c r="I97" s="282"/>
      <c r="J97" s="282"/>
      <c r="K97" s="282"/>
      <c r="L97" s="282"/>
      <c r="M97" s="282"/>
      <c r="N97" s="282"/>
      <c r="O97" s="282"/>
      <c r="P97" s="282"/>
      <c r="Q97" s="282"/>
      <c r="R97" s="282"/>
      <c r="S97" s="282"/>
      <c r="T97" s="282"/>
      <c r="U97" s="282"/>
      <c r="V97" s="282"/>
      <c r="W97" s="282"/>
      <c r="X97" s="282"/>
      <c r="Y97" s="282"/>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90"/>
      <c r="BF97" s="285"/>
      <c r="BG97" s="285"/>
      <c r="BH97" s="285"/>
      <c r="BI97" s="285"/>
      <c r="BJ97" s="285"/>
      <c r="BK97" s="285"/>
      <c r="BL97" s="285"/>
      <c r="BM97" s="285"/>
      <c r="BN97" s="285"/>
      <c r="BO97" s="285"/>
      <c r="BP97" s="283"/>
      <c r="BQ97" s="286"/>
      <c r="BR97" s="287"/>
      <c r="BS97" s="287"/>
      <c r="BT97" s="286"/>
      <c r="BU97" s="286"/>
      <c r="BV97" s="286"/>
      <c r="BW97" s="286"/>
      <c r="BX97" s="286"/>
      <c r="BY97" s="286"/>
      <c r="BZ97" s="283"/>
      <c r="CA97" s="234"/>
      <c r="CB97" s="1179" t="str">
        <f>IF(SUM(CN43,CN75)=0,"",SUM(CN43,CN75))</f>
        <v/>
      </c>
      <c r="CC97" s="1179"/>
      <c r="CD97" s="1179"/>
      <c r="CE97" s="1179"/>
      <c r="CF97" s="1179"/>
      <c r="CG97" s="1179"/>
      <c r="CH97" s="1179"/>
      <c r="CI97" s="1179"/>
      <c r="CJ97" s="1179"/>
      <c r="CK97" s="1179"/>
      <c r="CL97" s="1179"/>
      <c r="CM97" s="162"/>
      <c r="CN97" s="162"/>
      <c r="CO97" s="163"/>
      <c r="CP97" s="163"/>
      <c r="CQ97" s="129"/>
      <c r="CR97" s="235"/>
      <c r="CS97" s="223"/>
      <c r="CT97" s="16"/>
      <c r="CU97" s="14"/>
    </row>
    <row r="98" spans="1:143" ht="12" customHeight="1" thickBot="1" x14ac:dyDescent="0.2">
      <c r="A98" s="99"/>
      <c r="B98" s="123"/>
      <c r="C98" s="282"/>
      <c r="D98" s="282"/>
      <c r="E98" s="282"/>
      <c r="F98" s="282" t="s">
        <v>150</v>
      </c>
      <c r="G98" s="282"/>
      <c r="H98" s="282"/>
      <c r="I98" s="282"/>
      <c r="J98" s="282"/>
      <c r="K98" s="282"/>
      <c r="L98" s="282"/>
      <c r="M98" s="282"/>
      <c r="N98" s="282"/>
      <c r="O98" s="282"/>
      <c r="P98" s="282"/>
      <c r="Q98" s="282"/>
      <c r="R98" s="282"/>
      <c r="S98" s="282"/>
      <c r="T98" s="282"/>
      <c r="U98" s="282"/>
      <c r="V98" s="282"/>
      <c r="W98" s="282"/>
      <c r="X98" s="282"/>
      <c r="Y98" s="282"/>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c r="BA98" s="283"/>
      <c r="BB98" s="283"/>
      <c r="BC98" s="283"/>
      <c r="BD98" s="283"/>
      <c r="BE98" s="284"/>
      <c r="BF98" s="285"/>
      <c r="BG98" s="285"/>
      <c r="BH98" s="285"/>
      <c r="BI98" s="285"/>
      <c r="BJ98" s="285"/>
      <c r="BK98" s="285"/>
      <c r="BL98" s="285"/>
      <c r="BM98" s="285"/>
      <c r="BN98" s="285"/>
      <c r="BO98" s="285"/>
      <c r="BP98" s="283"/>
      <c r="BQ98" s="286"/>
      <c r="BR98" s="287"/>
      <c r="BS98" s="287"/>
      <c r="BT98" s="286"/>
      <c r="BU98" s="286"/>
      <c r="BV98" s="286"/>
      <c r="BW98" s="286"/>
      <c r="BX98" s="286"/>
      <c r="BY98" s="286"/>
      <c r="BZ98" s="283"/>
      <c r="CA98" s="236"/>
      <c r="CB98" s="1180"/>
      <c r="CC98" s="1180"/>
      <c r="CD98" s="1180"/>
      <c r="CE98" s="1180"/>
      <c r="CF98" s="1180"/>
      <c r="CG98" s="1180"/>
      <c r="CH98" s="1180"/>
      <c r="CI98" s="1180"/>
      <c r="CJ98" s="1180"/>
      <c r="CK98" s="1180"/>
      <c r="CL98" s="1180"/>
      <c r="CM98" s="237" t="s">
        <v>121</v>
      </c>
      <c r="CN98" s="237"/>
      <c r="CO98" s="238" t="s">
        <v>156</v>
      </c>
      <c r="CP98" s="238"/>
      <c r="CQ98" s="239"/>
      <c r="CR98" s="240"/>
      <c r="CS98" s="241"/>
      <c r="CT98" s="100"/>
      <c r="CU98" s="100"/>
    </row>
    <row r="99" spans="1:143" s="23" customFormat="1" ht="12" customHeight="1" thickTop="1" x14ac:dyDescent="0.15">
      <c r="A99" s="115"/>
      <c r="B99" s="242"/>
      <c r="C99" s="288"/>
      <c r="D99" s="288"/>
      <c r="E99" s="288"/>
      <c r="F99" s="297" t="s">
        <v>151</v>
      </c>
      <c r="G99" s="288"/>
      <c r="H99" s="284"/>
      <c r="I99" s="284"/>
      <c r="J99" s="284"/>
      <c r="K99" s="284"/>
      <c r="L99" s="284"/>
      <c r="M99" s="284"/>
      <c r="N99" s="284"/>
      <c r="O99" s="284"/>
      <c r="P99" s="284"/>
      <c r="Q99" s="284"/>
      <c r="R99" s="284"/>
      <c r="S99" s="284"/>
      <c r="T99" s="284"/>
      <c r="U99" s="284"/>
      <c r="V99" s="284"/>
      <c r="W99" s="284"/>
      <c r="X99" s="284"/>
      <c r="Y99" s="284"/>
      <c r="Z99" s="284"/>
      <c r="AA99" s="284"/>
      <c r="AB99" s="284"/>
      <c r="AC99" s="289"/>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84"/>
      <c r="BF99" s="284"/>
      <c r="BG99" s="284"/>
      <c r="BH99" s="284"/>
      <c r="BI99" s="284"/>
      <c r="BJ99" s="284"/>
      <c r="BK99" s="284"/>
      <c r="BL99" s="284"/>
      <c r="BM99" s="288"/>
      <c r="BN99" s="288"/>
      <c r="BO99" s="288"/>
      <c r="BP99" s="288"/>
      <c r="BQ99" s="288"/>
      <c r="BR99" s="291"/>
      <c r="BS99" s="291"/>
      <c r="BT99" s="288"/>
      <c r="BU99" s="288"/>
      <c r="BV99" s="288"/>
      <c r="BW99" s="288"/>
      <c r="BX99" s="288"/>
      <c r="BY99" s="288"/>
      <c r="BZ99" s="288"/>
      <c r="CA99" s="243"/>
      <c r="CB99" s="244"/>
      <c r="CC99" s="244"/>
      <c r="CD99" s="244"/>
      <c r="CE99" s="244"/>
      <c r="CF99" s="244"/>
      <c r="CG99" s="243"/>
      <c r="CH99" s="243"/>
      <c r="CI99" s="243"/>
      <c r="CJ99" s="243"/>
      <c r="CK99" s="243"/>
      <c r="CL99" s="243"/>
      <c r="CM99" s="243"/>
      <c r="CN99" s="243"/>
      <c r="CO99" s="243"/>
      <c r="CP99" s="243"/>
      <c r="CQ99" s="243"/>
      <c r="CR99" s="243"/>
      <c r="CS99" s="245"/>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x14ac:dyDescent="0.2">
      <c r="A100" s="115"/>
      <c r="B100" s="242"/>
      <c r="C100" s="288"/>
      <c r="D100" s="288"/>
      <c r="E100" s="288"/>
      <c r="F100" s="297" t="s">
        <v>152</v>
      </c>
      <c r="G100" s="288"/>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9"/>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84"/>
      <c r="BF100" s="284"/>
      <c r="BG100" s="284"/>
      <c r="BH100" s="284"/>
      <c r="BI100" s="284"/>
      <c r="BJ100" s="284"/>
      <c r="BK100" s="284"/>
      <c r="BL100" s="284"/>
      <c r="BM100" s="288"/>
      <c r="BN100" s="288"/>
      <c r="BO100" s="288"/>
      <c r="BP100" s="288"/>
      <c r="BQ100" s="288"/>
      <c r="BR100" s="291"/>
      <c r="BS100" s="291"/>
      <c r="BT100" s="288"/>
      <c r="BU100" s="288"/>
      <c r="BV100" s="288"/>
      <c r="BW100" s="288"/>
      <c r="BX100" s="288"/>
      <c r="BY100" s="288"/>
      <c r="BZ100" s="288"/>
      <c r="CA100" s="233" t="s">
        <v>155</v>
      </c>
      <c r="CB100" s="233"/>
      <c r="CC100" s="233"/>
      <c r="CD100" s="233"/>
      <c r="CE100" s="233"/>
      <c r="CF100" s="233"/>
      <c r="CG100" s="233"/>
      <c r="CH100" s="233"/>
      <c r="CI100" s="233"/>
      <c r="CJ100" s="233"/>
      <c r="CK100" s="233"/>
      <c r="CL100" s="233"/>
      <c r="CM100" s="233"/>
      <c r="CN100" s="233"/>
      <c r="CO100" s="233"/>
      <c r="CP100" s="233"/>
      <c r="CQ100" s="225"/>
      <c r="CR100" s="225"/>
      <c r="CS100" s="245"/>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x14ac:dyDescent="0.15">
      <c r="A101" s="115"/>
      <c r="B101" s="242"/>
      <c r="C101" s="282" t="s">
        <v>248</v>
      </c>
      <c r="D101" s="284"/>
      <c r="E101" s="284"/>
      <c r="F101" s="284"/>
      <c r="G101" s="282" t="s">
        <v>256</v>
      </c>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J101" s="284"/>
      <c r="BK101" s="284"/>
      <c r="BL101" s="284"/>
      <c r="BM101" s="298"/>
      <c r="BN101" s="298"/>
      <c r="BO101" s="298"/>
      <c r="BP101" s="298"/>
      <c r="BQ101" s="298"/>
      <c r="BR101" s="291"/>
      <c r="BS101" s="291"/>
      <c r="BT101" s="298"/>
      <c r="BU101" s="291"/>
      <c r="BV101" s="291"/>
      <c r="BW101" s="291"/>
      <c r="BX101" s="291"/>
      <c r="BY101" s="298"/>
      <c r="BZ101" s="298"/>
      <c r="CA101" s="1181" t="s">
        <v>130</v>
      </c>
      <c r="CB101" s="1182"/>
      <c r="CC101" s="1182"/>
      <c r="CD101" s="1182"/>
      <c r="CE101" s="1182"/>
      <c r="CF101" s="1182"/>
      <c r="CG101" s="1182"/>
      <c r="CH101" s="1182"/>
      <c r="CI101" s="1184" t="s">
        <v>131</v>
      </c>
      <c r="CJ101" s="1182"/>
      <c r="CK101" s="1182"/>
      <c r="CL101" s="1182"/>
      <c r="CM101" s="1182"/>
      <c r="CN101" s="1182"/>
      <c r="CO101" s="1182"/>
      <c r="CP101" s="1182"/>
      <c r="CQ101" s="1182"/>
      <c r="CR101" s="1185"/>
      <c r="CS101" s="241"/>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x14ac:dyDescent="0.15">
      <c r="B102" s="123"/>
      <c r="C102" s="297" t="s">
        <v>144</v>
      </c>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3"/>
      <c r="BF102" s="283"/>
      <c r="BG102" s="283"/>
      <c r="BH102" s="283"/>
      <c r="BI102" s="283"/>
      <c r="BJ102" s="283"/>
      <c r="BK102" s="283"/>
      <c r="BL102" s="283"/>
      <c r="BM102" s="283"/>
      <c r="BN102" s="283"/>
      <c r="BO102" s="283"/>
      <c r="BP102" s="283"/>
      <c r="BQ102" s="283"/>
      <c r="BR102" s="287"/>
      <c r="BS102" s="287"/>
      <c r="BT102" s="283"/>
      <c r="BU102" s="287"/>
      <c r="BV102" s="287"/>
      <c r="BW102" s="287"/>
      <c r="BX102" s="287"/>
      <c r="BY102" s="283"/>
      <c r="BZ102" s="283"/>
      <c r="CA102" s="1186"/>
      <c r="CB102" s="1187"/>
      <c r="CC102" s="1187"/>
      <c r="CD102" s="1187"/>
      <c r="CE102" s="1187"/>
      <c r="CF102" s="1187"/>
      <c r="CG102" s="1187"/>
      <c r="CH102" s="1187"/>
      <c r="CI102" s="1192"/>
      <c r="CJ102" s="1187"/>
      <c r="CK102" s="1187"/>
      <c r="CL102" s="1187"/>
      <c r="CM102" s="1187"/>
      <c r="CN102" s="1187"/>
      <c r="CO102" s="1187"/>
      <c r="CP102" s="1187"/>
      <c r="CQ102" s="1187"/>
      <c r="CR102" s="1193"/>
      <c r="CS102" s="247"/>
      <c r="CT102" s="100"/>
      <c r="CU102" s="100"/>
    </row>
    <row r="103" spans="1:143" ht="18" customHeight="1" thickBot="1" x14ac:dyDescent="0.2">
      <c r="B103" s="123"/>
      <c r="C103" s="297" t="s">
        <v>154</v>
      </c>
      <c r="D103" s="9"/>
      <c r="E103" s="284"/>
      <c r="F103" s="284"/>
      <c r="G103" s="284"/>
      <c r="H103" s="297"/>
      <c r="I103" s="297"/>
      <c r="J103" s="297"/>
      <c r="K103" s="297"/>
      <c r="L103" s="297"/>
      <c r="M103" s="297"/>
      <c r="N103" s="297"/>
      <c r="O103" s="297"/>
      <c r="P103" s="297"/>
      <c r="Q103" s="297"/>
      <c r="R103" s="297"/>
      <c r="S103" s="297"/>
      <c r="T103" s="297"/>
      <c r="U103" s="297"/>
      <c r="V103" s="297"/>
      <c r="W103" s="297"/>
      <c r="X103" s="297"/>
      <c r="Y103" s="297"/>
      <c r="Z103" s="288"/>
      <c r="AA103" s="288"/>
      <c r="AB103" s="288"/>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3"/>
      <c r="BF103" s="283"/>
      <c r="BG103" s="283"/>
      <c r="BH103" s="283"/>
      <c r="BI103" s="283"/>
      <c r="BJ103" s="283"/>
      <c r="BK103" s="283"/>
      <c r="BL103" s="283"/>
      <c r="BM103" s="283"/>
      <c r="BN103" s="283"/>
      <c r="BO103" s="283"/>
      <c r="BP103" s="283"/>
      <c r="BQ103" s="299"/>
      <c r="BR103" s="287"/>
      <c r="BS103" s="287"/>
      <c r="BT103" s="292"/>
      <c r="BU103" s="287"/>
      <c r="BV103" s="287"/>
      <c r="BW103" s="287"/>
      <c r="BX103" s="287"/>
      <c r="BY103" s="299"/>
      <c r="BZ103" s="299"/>
      <c r="CA103" s="1189"/>
      <c r="CB103" s="1190"/>
      <c r="CC103" s="1190"/>
      <c r="CD103" s="1190"/>
      <c r="CE103" s="1190"/>
      <c r="CF103" s="1190"/>
      <c r="CG103" s="1190"/>
      <c r="CH103" s="1190"/>
      <c r="CI103" s="1194"/>
      <c r="CJ103" s="1190"/>
      <c r="CK103" s="1190"/>
      <c r="CL103" s="1190"/>
      <c r="CM103" s="1190"/>
      <c r="CN103" s="1190"/>
      <c r="CO103" s="1190"/>
      <c r="CP103" s="1190"/>
      <c r="CQ103" s="1190"/>
      <c r="CR103" s="1195"/>
      <c r="CS103" s="125"/>
    </row>
    <row r="104" spans="1:143" ht="14.25" customHeight="1" thickTop="1" x14ac:dyDescent="0.15">
      <c r="B104" s="123"/>
      <c r="C104" s="246" t="s">
        <v>157</v>
      </c>
      <c r="D104" s="246"/>
      <c r="E104" s="246"/>
      <c r="F104" s="246"/>
      <c r="G104" s="246"/>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44"/>
      <c r="BR104" s="123"/>
      <c r="BS104" s="123"/>
      <c r="BT104" s="244"/>
      <c r="BU104" s="123"/>
      <c r="BV104" s="123"/>
      <c r="BW104" s="123"/>
      <c r="BX104" s="123"/>
      <c r="BY104" s="248"/>
      <c r="BZ104" s="248"/>
      <c r="CA104" s="248"/>
      <c r="CB104" s="248"/>
      <c r="CC104" s="248"/>
      <c r="CD104" s="248"/>
      <c r="CE104" s="248"/>
      <c r="CF104" s="248"/>
      <c r="CG104" s="248"/>
      <c r="CH104" s="225"/>
      <c r="CI104" s="225"/>
      <c r="CJ104" s="248"/>
      <c r="CK104" s="248"/>
      <c r="CL104" s="248"/>
      <c r="CM104" s="248"/>
      <c r="CN104" s="248"/>
      <c r="CO104" s="248"/>
      <c r="CP104" s="248"/>
      <c r="CQ104" s="248"/>
      <c r="CR104" s="248"/>
      <c r="CS104" s="125"/>
    </row>
    <row r="105" spans="1:143" ht="14.25" customHeight="1" x14ac:dyDescent="0.15">
      <c r="B105" s="123"/>
      <c r="C105" s="246" t="s">
        <v>158</v>
      </c>
      <c r="D105" s="246"/>
      <c r="E105" s="246"/>
      <c r="F105" s="246"/>
      <c r="G105" s="246"/>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44"/>
      <c r="BR105" s="123"/>
      <c r="BS105" s="123"/>
      <c r="BT105" s="244"/>
      <c r="BU105" s="123"/>
      <c r="BV105" s="123"/>
      <c r="BW105" s="123"/>
      <c r="BX105" s="123"/>
      <c r="BY105" s="248"/>
      <c r="BZ105" s="248"/>
      <c r="CA105" s="248"/>
      <c r="CB105" s="248"/>
      <c r="CC105" s="248"/>
      <c r="CD105" s="248"/>
      <c r="CE105" s="248"/>
      <c r="CF105" s="248"/>
      <c r="CG105" s="248"/>
      <c r="CH105" s="225"/>
      <c r="CI105" s="225"/>
      <c r="CJ105" s="248"/>
      <c r="CK105" s="248"/>
      <c r="CL105" s="248"/>
      <c r="CM105" s="248"/>
      <c r="CN105" s="248"/>
      <c r="CO105" s="248"/>
      <c r="CP105" s="248"/>
      <c r="CQ105" s="248"/>
      <c r="CR105" s="248"/>
      <c r="CS105" s="125"/>
    </row>
    <row r="106" spans="1:143" ht="2.25" customHeight="1" x14ac:dyDescent="0.15">
      <c r="B106" s="123"/>
      <c r="C106" s="246"/>
      <c r="D106" s="246"/>
      <c r="E106" s="246"/>
      <c r="F106" s="246"/>
      <c r="G106" s="246"/>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44"/>
      <c r="BR106" s="123"/>
      <c r="BS106" s="123"/>
      <c r="BT106" s="244"/>
      <c r="BU106" s="123"/>
      <c r="BV106" s="123"/>
      <c r="BW106" s="123"/>
      <c r="BX106" s="123"/>
      <c r="BY106" s="248"/>
      <c r="BZ106" s="248"/>
      <c r="CA106" s="248"/>
      <c r="CB106" s="248"/>
      <c r="CC106" s="248"/>
      <c r="CD106" s="248"/>
      <c r="CE106" s="248"/>
      <c r="CF106" s="248"/>
      <c r="CG106" s="248"/>
      <c r="CH106" s="225"/>
      <c r="CI106" s="225"/>
      <c r="CJ106" s="248"/>
      <c r="CK106" s="248"/>
      <c r="CL106" s="248"/>
      <c r="CM106" s="248"/>
      <c r="CN106" s="248"/>
      <c r="CO106" s="248"/>
      <c r="CP106" s="248"/>
      <c r="CQ106" s="248"/>
      <c r="CR106" s="248"/>
      <c r="CS106" s="125"/>
    </row>
    <row r="107" spans="1:143" ht="12.75" x14ac:dyDescent="0.1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732" t="s">
        <v>286</v>
      </c>
      <c r="CD107" s="1732"/>
      <c r="CE107" s="1732"/>
      <c r="CF107" s="1732"/>
      <c r="CG107" s="1732"/>
      <c r="CH107" s="1732"/>
      <c r="CI107" s="1732"/>
      <c r="CJ107" s="1732"/>
      <c r="CK107" s="1732"/>
      <c r="CL107" s="1732"/>
      <c r="CM107" s="1732"/>
      <c r="CN107" s="1732"/>
      <c r="CO107" s="1732"/>
      <c r="CP107" s="1732"/>
      <c r="CQ107" s="1732"/>
      <c r="CR107" s="1732"/>
      <c r="CS107" s="125"/>
    </row>
    <row r="108" spans="1:143" ht="8.25" customHeight="1" x14ac:dyDescent="0.15">
      <c r="A108" s="2" t="s">
        <v>132</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x14ac:dyDescent="0.15">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x14ac:dyDescent="0.15"/>
    <row r="111" spans="1:143" ht="15" customHeight="1" x14ac:dyDescent="0.15">
      <c r="BE111" s="2" t="s">
        <v>132</v>
      </c>
    </row>
    <row r="112" spans="1:143" ht="15" customHeight="1" x14ac:dyDescent="0.15"/>
    <row r="113" spans="97:143" ht="15" customHeight="1" x14ac:dyDescent="0.15">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4">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C20:AE30"/>
    <mergeCell ref="AF20:AG21"/>
    <mergeCell ref="AH20:CR21"/>
    <mergeCell ref="AF22:AG23"/>
    <mergeCell ref="AH22:CR23"/>
    <mergeCell ref="AF24:AG25"/>
    <mergeCell ref="AH24:CR25"/>
    <mergeCell ref="AF26:AG27"/>
    <mergeCell ref="AH26:CR27"/>
    <mergeCell ref="AF28:AG29"/>
    <mergeCell ref="AH28:CR29"/>
    <mergeCell ref="AF30:AG3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AJ89:AM90"/>
    <mergeCell ref="AN89:AQ90"/>
    <mergeCell ref="AR89:AU90"/>
    <mergeCell ref="AV89:AY90"/>
    <mergeCell ref="AZ89:BC90"/>
    <mergeCell ref="BD89:BG90"/>
    <mergeCell ref="BH89:BK90"/>
    <mergeCell ref="BL89:BO90"/>
    <mergeCell ref="BH93:BK94"/>
    <mergeCell ref="BL93:BO94"/>
    <mergeCell ref="J87:Q87"/>
    <mergeCell ref="H88:I88"/>
    <mergeCell ref="J88:AD88"/>
    <mergeCell ref="BH87:BK88"/>
    <mergeCell ref="BL87:BO88"/>
    <mergeCell ref="BP87:BS88"/>
    <mergeCell ref="BT87:BW88"/>
    <mergeCell ref="BX87:CA88"/>
    <mergeCell ref="CB87:CE88"/>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BP86:BS86"/>
    <mergeCell ref="BT86:BW86"/>
    <mergeCell ref="BX86:CA86"/>
    <mergeCell ref="CB86:CE86"/>
    <mergeCell ref="CF86:CI86"/>
    <mergeCell ref="CJ86:CM86"/>
    <mergeCell ref="AR86:AU86"/>
    <mergeCell ref="AV86:AY86"/>
    <mergeCell ref="AZ86:BC86"/>
    <mergeCell ref="BD86:BG86"/>
    <mergeCell ref="BH86:BK86"/>
    <mergeCell ref="BL86:BO86"/>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E85:AD85"/>
    <mergeCell ref="AF85:AI85"/>
    <mergeCell ref="AJ85:AM85"/>
    <mergeCell ref="AN85:AQ85"/>
    <mergeCell ref="AR85:AU85"/>
    <mergeCell ref="AV85:AY85"/>
    <mergeCell ref="AZ84:BC84"/>
    <mergeCell ref="BD84:BG84"/>
    <mergeCell ref="BH84:BK84"/>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E78:F78"/>
    <mergeCell ref="G78:AA78"/>
    <mergeCell ref="AF78:AI78"/>
    <mergeCell ref="AJ78:AM78"/>
    <mergeCell ref="AN78:AQ78"/>
    <mergeCell ref="AR78:AU78"/>
    <mergeCell ref="AZ77:BC77"/>
    <mergeCell ref="BD77:BG77"/>
    <mergeCell ref="BH77:BK77"/>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B70:CE70"/>
    <mergeCell ref="CF70:CI70"/>
    <mergeCell ref="CJ70:CM70"/>
    <mergeCell ref="AR70:AU70"/>
    <mergeCell ref="AV70:AY70"/>
    <mergeCell ref="AZ70:BC70"/>
    <mergeCell ref="BD70:BG70"/>
    <mergeCell ref="BH70:BK70"/>
    <mergeCell ref="BL70:BO70"/>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AF49:AI49"/>
    <mergeCell ref="AJ49:AM49"/>
    <mergeCell ref="AN49:AQ49"/>
    <mergeCell ref="AR49:AU49"/>
    <mergeCell ref="AV49:AY49"/>
    <mergeCell ref="AZ49:BC49"/>
    <mergeCell ref="E49:F49"/>
    <mergeCell ref="G49:L49"/>
    <mergeCell ref="M49:N49"/>
    <mergeCell ref="O49:R49"/>
    <mergeCell ref="S49:T49"/>
    <mergeCell ref="U49:AD49"/>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E46:F46"/>
    <mergeCell ref="G46:AD46"/>
    <mergeCell ref="AF46:AI46"/>
    <mergeCell ref="AJ46:AM46"/>
    <mergeCell ref="AN46:AQ46"/>
    <mergeCell ref="AR46:AU46"/>
    <mergeCell ref="AV46:AY46"/>
    <mergeCell ref="AZ46:BC46"/>
    <mergeCell ref="BD46:BG46"/>
    <mergeCell ref="AV44:AY44"/>
    <mergeCell ref="AZ44:BC44"/>
    <mergeCell ref="BD44:BG44"/>
    <mergeCell ref="BH44:BK44"/>
    <mergeCell ref="BL44:BO44"/>
    <mergeCell ref="BP44:BS44"/>
    <mergeCell ref="C44:E44"/>
    <mergeCell ref="F44:AB44"/>
    <mergeCell ref="AF44:AI44"/>
    <mergeCell ref="AJ44:AM44"/>
    <mergeCell ref="AN44:AQ44"/>
    <mergeCell ref="AR44:AU44"/>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3:AY43"/>
    <mergeCell ref="AZ43:BC43"/>
    <mergeCell ref="BD43:BG43"/>
    <mergeCell ref="BH43:BK43"/>
    <mergeCell ref="BL43:BO43"/>
    <mergeCell ref="BP43:BS43"/>
    <mergeCell ref="C43:E43"/>
    <mergeCell ref="F43:AB43"/>
    <mergeCell ref="AF43:AI43"/>
    <mergeCell ref="AJ43:AM43"/>
    <mergeCell ref="AN43:AQ43"/>
    <mergeCell ref="AR43:AU43"/>
    <mergeCell ref="E39:CS39"/>
    <mergeCell ref="C40:AD40"/>
    <mergeCell ref="AF40:CR40"/>
    <mergeCell ref="C41:AD42"/>
    <mergeCell ref="AF41:CE41"/>
    <mergeCell ref="CF41:CM42"/>
    <mergeCell ref="CN41:CR42"/>
    <mergeCell ref="AG42:AH42"/>
    <mergeCell ref="AI42:CE42"/>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500-000000000000}"/>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5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xr:uid="{00000000-0002-0000-05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r:uid="{00000000-0002-0000-0500-000004000000}">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M71"/>
  <sheetViews>
    <sheetView zoomScale="85" zoomScaleNormal="85" workbookViewId="0">
      <selection activeCell="K21" sqref="K21:CL30"/>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9" width="1.5" style="2" hidden="1" customWidth="1"/>
    <col min="90"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313</v>
      </c>
      <c r="D2" s="123"/>
      <c r="E2" s="123"/>
      <c r="F2" s="123"/>
      <c r="G2" s="123"/>
      <c r="H2" s="123"/>
      <c r="I2" s="123"/>
      <c r="J2" s="123"/>
      <c r="K2" s="123"/>
      <c r="L2" s="123"/>
      <c r="M2" s="123"/>
      <c r="N2" s="123"/>
      <c r="O2" s="123"/>
      <c r="P2" s="123"/>
      <c r="Q2" s="123"/>
      <c r="R2" s="123"/>
      <c r="S2" s="123"/>
      <c r="T2" s="123"/>
      <c r="U2" s="123"/>
      <c r="V2" s="123"/>
      <c r="W2" s="124"/>
      <c r="X2" s="124"/>
      <c r="Y2" s="124"/>
      <c r="Z2" s="1714" t="s">
        <v>133</v>
      </c>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24"/>
      <c r="BX2" s="1919" t="s">
        <v>106</v>
      </c>
      <c r="BY2" s="1920"/>
      <c r="BZ2" s="1920"/>
      <c r="CA2" s="1920"/>
      <c r="CB2" s="1920"/>
      <c r="CC2" s="1920"/>
      <c r="CD2" s="1920"/>
      <c r="CE2" s="1920"/>
      <c r="CF2" s="1920"/>
      <c r="CG2" s="1920"/>
      <c r="CH2" s="1920"/>
      <c r="CI2" s="1920"/>
      <c r="CJ2" s="1920"/>
      <c r="CK2" s="1920"/>
      <c r="CL2" s="1920"/>
      <c r="CM2" s="1920"/>
      <c r="CN2" s="1920"/>
      <c r="CO2" s="1920"/>
      <c r="CP2" s="1920"/>
      <c r="CQ2" s="1920"/>
      <c r="CR2" s="1921"/>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721" t="s">
        <v>316</v>
      </c>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c r="BH3" s="1721"/>
      <c r="BI3" s="1721"/>
      <c r="BJ3" s="1721"/>
      <c r="BK3" s="1721"/>
      <c r="BL3" s="1721"/>
      <c r="BM3" s="1721"/>
      <c r="BN3" s="1721"/>
      <c r="BO3" s="1721"/>
      <c r="BP3" s="1721"/>
      <c r="BQ3" s="1721"/>
      <c r="BR3" s="1721"/>
      <c r="BS3" s="1721"/>
      <c r="BT3" s="1721"/>
      <c r="BU3" s="1721"/>
      <c r="BV3" s="1721"/>
      <c r="BW3" s="127"/>
      <c r="BX3" s="1922"/>
      <c r="BY3" s="1923"/>
      <c r="BZ3" s="1923"/>
      <c r="CA3" s="1923"/>
      <c r="CB3" s="1923"/>
      <c r="CC3" s="1923"/>
      <c r="CD3" s="1923"/>
      <c r="CE3" s="1923"/>
      <c r="CF3" s="1923"/>
      <c r="CG3" s="1923"/>
      <c r="CH3" s="1923"/>
      <c r="CI3" s="1923"/>
      <c r="CJ3" s="1923"/>
      <c r="CK3" s="1923"/>
      <c r="CL3" s="1923"/>
      <c r="CM3" s="1923"/>
      <c r="CN3" s="1923"/>
      <c r="CO3" s="1923"/>
      <c r="CP3" s="1923"/>
      <c r="CQ3" s="1923"/>
      <c r="CR3" s="1924"/>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50"/>
      <c r="Y4" s="250"/>
      <c r="Z4" s="1722" t="s">
        <v>1</v>
      </c>
      <c r="AA4" s="1722"/>
      <c r="AB4" s="1722"/>
      <c r="AC4" s="1722"/>
      <c r="AD4" s="1722"/>
      <c r="AE4" s="1722"/>
      <c r="AF4" s="1722"/>
      <c r="AG4" s="1722"/>
      <c r="AH4" s="1722"/>
      <c r="AI4" s="1722"/>
      <c r="AJ4" s="1722"/>
      <c r="AK4" s="1722"/>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1722"/>
      <c r="BN4" s="1722"/>
      <c r="BO4" s="1722"/>
      <c r="BP4" s="1722"/>
      <c r="BQ4" s="1722"/>
      <c r="BR4" s="1722"/>
      <c r="BS4" s="1722"/>
      <c r="BT4" s="1722"/>
      <c r="BU4" s="1722"/>
      <c r="BV4" s="1722"/>
      <c r="BW4" s="1722"/>
      <c r="BX4" s="1925"/>
      <c r="BY4" s="1925"/>
      <c r="BZ4" s="1925"/>
      <c r="CA4" s="1925"/>
      <c r="CB4" s="1925"/>
      <c r="CC4" s="1925"/>
      <c r="CD4" s="1925"/>
      <c r="CE4" s="1925"/>
      <c r="CF4" s="1925"/>
      <c r="CG4" s="1925"/>
      <c r="CH4" s="1925"/>
      <c r="CI4" s="1925"/>
      <c r="CJ4" s="1925"/>
      <c r="CK4" s="1925"/>
      <c r="CL4" s="1925"/>
      <c r="CM4" s="1925"/>
      <c r="CN4" s="1925"/>
      <c r="CO4" s="1925"/>
      <c r="CP4" s="1925"/>
      <c r="CQ4" s="1925"/>
      <c r="CR4" s="1925"/>
      <c r="CS4" s="418"/>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87" t="s">
        <v>282</v>
      </c>
      <c r="AJ5" s="1187"/>
      <c r="AK5" s="1187"/>
      <c r="AL5" s="1187"/>
      <c r="AM5" s="1187"/>
      <c r="AN5" s="1187"/>
      <c r="AO5" s="1187"/>
      <c r="AP5" s="1187"/>
      <c r="AQ5" s="1187"/>
      <c r="AR5" s="1187"/>
      <c r="AS5" s="1187"/>
      <c r="AT5" s="1187"/>
      <c r="AU5" s="1187"/>
      <c r="AV5" s="1187"/>
      <c r="AW5" s="1187"/>
      <c r="AX5" s="1187"/>
      <c r="AY5" s="1187"/>
      <c r="AZ5" s="1187"/>
      <c r="BA5" s="1187"/>
      <c r="BB5" s="1187"/>
      <c r="BC5" s="1187"/>
      <c r="BD5" s="1187"/>
      <c r="BE5" s="1187"/>
      <c r="BF5" s="1187"/>
      <c r="BG5" s="1187"/>
      <c r="BH5" s="1187"/>
      <c r="BI5" s="1187"/>
      <c r="BJ5" s="1187"/>
      <c r="BK5" s="1187"/>
      <c r="BL5" s="1187"/>
      <c r="BM5" s="1187"/>
      <c r="BN5" s="1187"/>
      <c r="BO5" s="1187"/>
      <c r="BP5" s="1187"/>
      <c r="BQ5" s="1187"/>
      <c r="BR5" s="129"/>
      <c r="BS5" s="129"/>
      <c r="BT5" s="129"/>
      <c r="BU5" s="129"/>
      <c r="BV5" s="129"/>
      <c r="BW5" s="129"/>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0"/>
      <c r="CT5" s="10"/>
      <c r="CU5" s="10"/>
      <c r="CV5" s="10"/>
    </row>
    <row r="6" spans="1:143" ht="12"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129"/>
      <c r="BS6" s="129"/>
      <c r="BT6" s="129"/>
      <c r="BU6" s="129"/>
      <c r="BV6" s="129"/>
      <c r="BW6" s="129"/>
      <c r="BX6" s="372"/>
      <c r="BY6" s="372"/>
      <c r="BZ6" s="372"/>
      <c r="CA6" s="372"/>
      <c r="CB6" s="372"/>
      <c r="CC6" s="372"/>
      <c r="CD6" s="372"/>
      <c r="CE6" s="372"/>
      <c r="CF6" s="372"/>
      <c r="CG6" s="372"/>
      <c r="CH6" s="372"/>
      <c r="CI6" s="372"/>
      <c r="CJ6" s="372"/>
      <c r="CK6" s="372"/>
      <c r="CL6" s="372"/>
      <c r="CM6" s="372"/>
      <c r="CN6" s="372"/>
      <c r="CO6" s="372"/>
      <c r="CP6" s="372"/>
      <c r="CQ6" s="372"/>
      <c r="CR6" s="372"/>
      <c r="CS6" s="10"/>
      <c r="CT6" s="10"/>
      <c r="CU6" s="10"/>
      <c r="CV6" s="10"/>
    </row>
    <row r="7" spans="1:143" ht="13.5" x14ac:dyDescent="0.15">
      <c r="A7" s="99"/>
      <c r="B7" s="129"/>
      <c r="C7" s="129"/>
      <c r="D7" s="129"/>
      <c r="E7" s="373" t="s">
        <v>315</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129"/>
      <c r="BS7" s="129"/>
      <c r="BT7" s="129"/>
      <c r="BU7" s="129"/>
      <c r="BV7" s="129"/>
      <c r="BW7" s="129"/>
      <c r="BX7" s="372"/>
      <c r="BY7" s="372"/>
      <c r="BZ7" s="372"/>
      <c r="CA7" s="372"/>
      <c r="CB7" s="372"/>
      <c r="CC7" s="372"/>
      <c r="CD7" s="372"/>
      <c r="CE7" s="372"/>
      <c r="CF7" s="372"/>
      <c r="CG7" s="372"/>
      <c r="CH7" s="372"/>
      <c r="CI7" s="372"/>
      <c r="CJ7" s="372"/>
      <c r="CK7" s="372"/>
      <c r="CL7" s="372"/>
      <c r="CM7" s="372"/>
      <c r="CN7" s="372"/>
      <c r="CO7" s="372"/>
      <c r="CP7" s="372"/>
      <c r="CQ7" s="372"/>
      <c r="CR7" s="372"/>
      <c r="CS7" s="100"/>
      <c r="CT7" s="100"/>
      <c r="CU7" s="100"/>
    </row>
    <row r="8" spans="1:143" s="1" customFormat="1" ht="2.25" customHeight="1" thickBot="1" x14ac:dyDescent="0.2">
      <c r="A8" s="101"/>
      <c r="B8" s="130"/>
      <c r="C8" s="131"/>
      <c r="D8" s="131"/>
      <c r="E8" s="385"/>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68" customFormat="1" ht="13.5" customHeight="1" x14ac:dyDescent="0.15">
      <c r="A9" s="103"/>
      <c r="B9" s="139"/>
      <c r="C9" s="1869" t="s">
        <v>283</v>
      </c>
      <c r="D9" s="1870"/>
      <c r="E9" s="1870"/>
      <c r="F9" s="1870"/>
      <c r="G9" s="1870"/>
      <c r="H9" s="1870"/>
      <c r="I9" s="1870"/>
      <c r="J9" s="1870"/>
      <c r="K9" s="1870"/>
      <c r="L9" s="1870"/>
      <c r="M9" s="1870"/>
      <c r="N9" s="1870"/>
      <c r="O9" s="1870"/>
      <c r="P9" s="1870"/>
      <c r="Q9" s="1870"/>
      <c r="R9" s="1870"/>
      <c r="S9" s="1870"/>
      <c r="T9" s="1870"/>
      <c r="U9" s="1870"/>
      <c r="V9" s="1870"/>
      <c r="W9" s="1870"/>
      <c r="X9" s="1870"/>
      <c r="Y9" s="1870"/>
      <c r="Z9" s="1870"/>
      <c r="AA9" s="1870"/>
      <c r="AB9" s="1870"/>
      <c r="AC9" s="1870"/>
      <c r="AD9" s="1871"/>
      <c r="AE9" s="1792"/>
      <c r="AF9" s="1792"/>
      <c r="AG9" s="1792"/>
      <c r="AH9" s="1792"/>
      <c r="AI9" s="1792"/>
      <c r="AJ9" s="1792"/>
      <c r="AK9" s="1792"/>
      <c r="AL9" s="1792"/>
      <c r="AM9" s="1792"/>
      <c r="AN9" s="1792"/>
      <c r="AO9" s="1792"/>
      <c r="AP9" s="1792"/>
      <c r="AQ9" s="1792"/>
      <c r="AR9" s="1792"/>
      <c r="AS9" s="1792"/>
      <c r="AT9" s="1792"/>
      <c r="AU9" s="1792"/>
      <c r="AV9" s="1792"/>
      <c r="AW9" s="1792"/>
      <c r="AX9" s="1792"/>
      <c r="AY9" s="1792"/>
      <c r="AZ9" s="1792"/>
      <c r="BA9" s="1792"/>
      <c r="BB9" s="1792"/>
      <c r="BC9" s="1792"/>
      <c r="BD9" s="1792"/>
      <c r="BE9" s="1792"/>
      <c r="BF9" s="1792"/>
      <c r="BG9" s="1792"/>
      <c r="BH9" s="1792"/>
      <c r="BI9" s="1792"/>
      <c r="BJ9" s="1792"/>
      <c r="BK9" s="1792"/>
      <c r="BL9" s="1792"/>
      <c r="BM9" s="1792"/>
      <c r="BN9" s="1792"/>
      <c r="BO9" s="1792"/>
      <c r="BP9" s="1792"/>
      <c r="BQ9" s="1792"/>
      <c r="BR9" s="1792"/>
      <c r="BS9" s="1792"/>
      <c r="BT9" s="1792"/>
      <c r="BU9" s="1792"/>
      <c r="BV9" s="1792"/>
      <c r="BW9" s="1792"/>
      <c r="BX9" s="1792"/>
      <c r="BY9" s="1792"/>
      <c r="BZ9" s="1792"/>
      <c r="CA9" s="1792"/>
      <c r="CB9" s="1792"/>
      <c r="CC9" s="1792"/>
      <c r="CD9" s="1792"/>
      <c r="CE9" s="1792"/>
      <c r="CF9" s="1792"/>
      <c r="CG9" s="1792"/>
      <c r="CH9" s="1792"/>
      <c r="CI9" s="1792"/>
      <c r="CJ9" s="1792"/>
      <c r="CK9" s="1792"/>
      <c r="CL9" s="1792"/>
      <c r="CM9" s="1792"/>
      <c r="CN9" s="1792"/>
      <c r="CO9" s="1792"/>
      <c r="CP9" s="1792"/>
      <c r="CQ9" s="1792"/>
      <c r="CR9" s="1793"/>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68" customFormat="1" ht="13.5" customHeight="1" x14ac:dyDescent="0.15">
      <c r="A10" s="103"/>
      <c r="B10" s="133"/>
      <c r="C10" s="1872"/>
      <c r="D10" s="1873"/>
      <c r="E10" s="1873"/>
      <c r="F10" s="1873"/>
      <c r="G10" s="1873"/>
      <c r="H10" s="1873"/>
      <c r="I10" s="1873"/>
      <c r="J10" s="1873"/>
      <c r="K10" s="1873"/>
      <c r="L10" s="1873"/>
      <c r="M10" s="1873"/>
      <c r="N10" s="1873"/>
      <c r="O10" s="1873"/>
      <c r="P10" s="1873"/>
      <c r="Q10" s="1873"/>
      <c r="R10" s="1873"/>
      <c r="S10" s="1873"/>
      <c r="T10" s="1873"/>
      <c r="U10" s="1873"/>
      <c r="V10" s="1873"/>
      <c r="W10" s="1873"/>
      <c r="X10" s="1873"/>
      <c r="Y10" s="1873"/>
      <c r="Z10" s="1873"/>
      <c r="AA10" s="1873"/>
      <c r="AB10" s="1873"/>
      <c r="AC10" s="1873"/>
      <c r="AD10" s="1874"/>
      <c r="AE10" s="1794"/>
      <c r="AF10" s="1794"/>
      <c r="AG10" s="1794"/>
      <c r="AH10" s="1794"/>
      <c r="AI10" s="1794"/>
      <c r="AJ10" s="1794"/>
      <c r="AK10" s="1794"/>
      <c r="AL10" s="1794"/>
      <c r="AM10" s="1794"/>
      <c r="AN10" s="1794"/>
      <c r="AO10" s="1794"/>
      <c r="AP10" s="1794"/>
      <c r="AQ10" s="1794"/>
      <c r="AR10" s="1794"/>
      <c r="AS10" s="1794"/>
      <c r="AT10" s="1794"/>
      <c r="AU10" s="1794"/>
      <c r="AV10" s="1794"/>
      <c r="AW10" s="1794"/>
      <c r="AX10" s="1794"/>
      <c r="AY10" s="1794"/>
      <c r="AZ10" s="1794"/>
      <c r="BA10" s="1794"/>
      <c r="BB10" s="1794"/>
      <c r="BC10" s="1794"/>
      <c r="BD10" s="1794"/>
      <c r="BE10" s="1794"/>
      <c r="BF10" s="1794"/>
      <c r="BG10" s="1794"/>
      <c r="BH10" s="1794"/>
      <c r="BI10" s="1794"/>
      <c r="BJ10" s="1794"/>
      <c r="BK10" s="1794"/>
      <c r="BL10" s="1794"/>
      <c r="BM10" s="1794"/>
      <c r="BN10" s="1794"/>
      <c r="BO10" s="1794"/>
      <c r="BP10" s="1794"/>
      <c r="BQ10" s="1794"/>
      <c r="BR10" s="1794"/>
      <c r="BS10" s="1794"/>
      <c r="BT10" s="1794"/>
      <c r="BU10" s="1794"/>
      <c r="BV10" s="1794"/>
      <c r="BW10" s="1794"/>
      <c r="BX10" s="1794"/>
      <c r="BY10" s="1794"/>
      <c r="BZ10" s="1794"/>
      <c r="CA10" s="1794"/>
      <c r="CB10" s="1794"/>
      <c r="CC10" s="1794"/>
      <c r="CD10" s="1794"/>
      <c r="CE10" s="1794"/>
      <c r="CF10" s="1794"/>
      <c r="CG10" s="1794"/>
      <c r="CH10" s="1794"/>
      <c r="CI10" s="1794"/>
      <c r="CJ10" s="1794"/>
      <c r="CK10" s="1794"/>
      <c r="CL10" s="1794"/>
      <c r="CM10" s="1794"/>
      <c r="CN10" s="1794"/>
      <c r="CO10" s="1794"/>
      <c r="CP10" s="1794"/>
      <c r="CQ10" s="1794"/>
      <c r="CR10" s="1795"/>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68" customFormat="1" ht="13.5" customHeight="1" x14ac:dyDescent="0.15">
      <c r="A11" s="103"/>
      <c r="B11" s="133"/>
      <c r="C11" s="1821" t="s">
        <v>284</v>
      </c>
      <c r="D11" s="1822"/>
      <c r="E11" s="1822"/>
      <c r="F11" s="1822"/>
      <c r="G11" s="1822"/>
      <c r="H11" s="1822"/>
      <c r="I11" s="1822"/>
      <c r="J11" s="1822"/>
      <c r="K11" s="1822"/>
      <c r="L11" s="1822"/>
      <c r="M11" s="1822"/>
      <c r="N11" s="1822"/>
      <c r="O11" s="1822"/>
      <c r="P11" s="1822"/>
      <c r="Q11" s="1822"/>
      <c r="R11" s="1822"/>
      <c r="S11" s="1822"/>
      <c r="T11" s="1822"/>
      <c r="U11" s="1822"/>
      <c r="V11" s="1822"/>
      <c r="W11" s="1822"/>
      <c r="X11" s="1822"/>
      <c r="Y11" s="1822"/>
      <c r="Z11" s="1822"/>
      <c r="AA11" s="1822"/>
      <c r="AB11" s="1822"/>
      <c r="AC11" s="1822"/>
      <c r="AD11" s="1823"/>
      <c r="AE11" s="1827"/>
      <c r="AF11" s="1828"/>
      <c r="AG11" s="1828"/>
      <c r="AH11" s="1828"/>
      <c r="AI11" s="1828"/>
      <c r="AJ11" s="1828"/>
      <c r="AK11" s="1828"/>
      <c r="AL11" s="1828"/>
      <c r="AM11" s="1828"/>
      <c r="AN11" s="1828"/>
      <c r="AO11" s="1828"/>
      <c r="AP11" s="1828"/>
      <c r="AQ11" s="1828"/>
      <c r="AR11" s="1828"/>
      <c r="AS11" s="1828"/>
      <c r="AT11" s="1828"/>
      <c r="AU11" s="1828"/>
      <c r="AV11" s="1828"/>
      <c r="AW11" s="1828"/>
      <c r="AX11" s="1828"/>
      <c r="AY11" s="1828"/>
      <c r="AZ11" s="1828"/>
      <c r="BA11" s="1828"/>
      <c r="BB11" s="1828"/>
      <c r="BC11" s="1828"/>
      <c r="BD11" s="1828"/>
      <c r="BE11" s="1828"/>
      <c r="BF11" s="1828"/>
      <c r="BG11" s="1828"/>
      <c r="BH11" s="1828"/>
      <c r="BI11" s="1828"/>
      <c r="BJ11" s="1828"/>
      <c r="BK11" s="1828"/>
      <c r="BL11" s="1828"/>
      <c r="BM11" s="1828"/>
      <c r="BN11" s="1828"/>
      <c r="BO11" s="1828"/>
      <c r="BP11" s="1828"/>
      <c r="BQ11" s="1828"/>
      <c r="BR11" s="1828"/>
      <c r="BS11" s="1828"/>
      <c r="BT11" s="1828"/>
      <c r="BU11" s="1828"/>
      <c r="BV11" s="1828"/>
      <c r="BW11" s="1828"/>
      <c r="BX11" s="1828"/>
      <c r="BY11" s="1828"/>
      <c r="BZ11" s="1828"/>
      <c r="CA11" s="1828"/>
      <c r="CB11" s="1828"/>
      <c r="CC11" s="1828"/>
      <c r="CD11" s="1828"/>
      <c r="CE11" s="1828"/>
      <c r="CF11" s="1828"/>
      <c r="CG11" s="1828"/>
      <c r="CH11" s="1828"/>
      <c r="CI11" s="1828"/>
      <c r="CJ11" s="1828"/>
      <c r="CK11" s="1828"/>
      <c r="CL11" s="1828"/>
      <c r="CM11" s="1828"/>
      <c r="CN11" s="1828"/>
      <c r="CO11" s="1828"/>
      <c r="CP11" s="1828"/>
      <c r="CQ11" s="1828"/>
      <c r="CR11" s="1829"/>
      <c r="CS11" s="139"/>
      <c r="CT11" s="104"/>
      <c r="CU11" s="104"/>
    </row>
    <row r="12" spans="1:143" s="368" customFormat="1" ht="13.5" customHeight="1" thickBot="1" x14ac:dyDescent="0.2">
      <c r="A12" s="103"/>
      <c r="B12" s="133"/>
      <c r="C12" s="1824"/>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6"/>
      <c r="AE12" s="1830"/>
      <c r="AF12" s="1831"/>
      <c r="AG12" s="1831"/>
      <c r="AH12" s="1831"/>
      <c r="AI12" s="1831"/>
      <c r="AJ12" s="1831"/>
      <c r="AK12" s="1831"/>
      <c r="AL12" s="1831"/>
      <c r="AM12" s="1831"/>
      <c r="AN12" s="1831"/>
      <c r="AO12" s="1831"/>
      <c r="AP12" s="1831"/>
      <c r="AQ12" s="1831"/>
      <c r="AR12" s="1831"/>
      <c r="AS12" s="1831"/>
      <c r="AT12" s="1831"/>
      <c r="AU12" s="1831"/>
      <c r="AV12" s="1831"/>
      <c r="AW12" s="1831"/>
      <c r="AX12" s="1831"/>
      <c r="AY12" s="1831"/>
      <c r="AZ12" s="1831"/>
      <c r="BA12" s="1831"/>
      <c r="BB12" s="1831"/>
      <c r="BC12" s="1831"/>
      <c r="BD12" s="1831"/>
      <c r="BE12" s="1831"/>
      <c r="BF12" s="1831"/>
      <c r="BG12" s="1831"/>
      <c r="BH12" s="1831"/>
      <c r="BI12" s="1831"/>
      <c r="BJ12" s="1831"/>
      <c r="BK12" s="1831"/>
      <c r="BL12" s="1831"/>
      <c r="BM12" s="1831"/>
      <c r="BN12" s="1831"/>
      <c r="BO12" s="1831"/>
      <c r="BP12" s="1831"/>
      <c r="BQ12" s="1831"/>
      <c r="BR12" s="1831"/>
      <c r="BS12" s="1831"/>
      <c r="BT12" s="1831"/>
      <c r="BU12" s="1831"/>
      <c r="BV12" s="1831"/>
      <c r="BW12" s="1831"/>
      <c r="BX12" s="1831"/>
      <c r="BY12" s="1831"/>
      <c r="BZ12" s="1831"/>
      <c r="CA12" s="1831"/>
      <c r="CB12" s="1831"/>
      <c r="CC12" s="1831"/>
      <c r="CD12" s="1831"/>
      <c r="CE12" s="1831"/>
      <c r="CF12" s="1831"/>
      <c r="CG12" s="1831"/>
      <c r="CH12" s="1831"/>
      <c r="CI12" s="1831"/>
      <c r="CJ12" s="1831"/>
      <c r="CK12" s="1831"/>
      <c r="CL12" s="1831"/>
      <c r="CM12" s="1831"/>
      <c r="CN12" s="1831"/>
      <c r="CO12" s="1831"/>
      <c r="CP12" s="1831"/>
      <c r="CQ12" s="1831"/>
      <c r="CR12" s="1832"/>
      <c r="CS12" s="139"/>
      <c r="CT12" s="104"/>
      <c r="CU12" s="104"/>
    </row>
    <row r="13" spans="1:143" s="368" customFormat="1" ht="6.75" customHeight="1" x14ac:dyDescent="0.15">
      <c r="A13" s="103"/>
      <c r="B13" s="133"/>
      <c r="C13" s="1796"/>
      <c r="D13" s="1796"/>
      <c r="E13" s="1796"/>
      <c r="F13" s="1796"/>
      <c r="G13" s="1796"/>
      <c r="H13" s="1796"/>
      <c r="I13" s="1796"/>
      <c r="J13" s="1796"/>
      <c r="K13" s="1796"/>
      <c r="L13" s="1796"/>
      <c r="M13" s="1796"/>
      <c r="N13" s="1796"/>
      <c r="O13" s="1796"/>
      <c r="P13" s="1796"/>
      <c r="Q13" s="1796"/>
      <c r="R13" s="1796"/>
      <c r="S13" s="1796"/>
      <c r="T13" s="1796"/>
      <c r="U13" s="1796"/>
      <c r="V13" s="1796"/>
      <c r="W13" s="1796"/>
      <c r="X13" s="1796"/>
      <c r="Y13" s="1796"/>
      <c r="Z13" s="1796"/>
      <c r="AA13" s="1796"/>
      <c r="AB13" s="1796"/>
      <c r="AC13" s="1796"/>
      <c r="AD13" s="1796"/>
      <c r="AE13" s="1796"/>
      <c r="AF13" s="1796"/>
      <c r="AG13" s="1796"/>
      <c r="AH13" s="1796"/>
      <c r="AI13" s="1796"/>
      <c r="AJ13" s="1796"/>
      <c r="AK13" s="1796"/>
      <c r="AL13" s="1796"/>
      <c r="AM13" s="1796"/>
      <c r="AN13" s="1796"/>
      <c r="AO13" s="1796"/>
      <c r="AP13" s="1796"/>
      <c r="AQ13" s="1796"/>
      <c r="AR13" s="1796"/>
      <c r="AS13" s="1796"/>
      <c r="AT13" s="1796"/>
      <c r="AU13" s="1796"/>
      <c r="AV13" s="1796"/>
      <c r="AW13" s="1796"/>
      <c r="AX13" s="1796"/>
      <c r="AY13" s="1796"/>
      <c r="AZ13" s="1796"/>
      <c r="BA13" s="1796"/>
      <c r="BB13" s="1796"/>
      <c r="BC13" s="1796"/>
      <c r="BD13" s="1796"/>
      <c r="BE13" s="1796"/>
      <c r="BF13" s="1796"/>
      <c r="BG13" s="1796"/>
      <c r="BH13" s="1796"/>
      <c r="BI13" s="1796"/>
      <c r="BJ13" s="1796"/>
      <c r="BK13" s="1796"/>
      <c r="BL13" s="1796"/>
      <c r="BM13" s="1796"/>
      <c r="BN13" s="1796"/>
      <c r="BO13" s="1796"/>
      <c r="BP13" s="1796"/>
      <c r="BQ13" s="1796"/>
      <c r="BR13" s="1796"/>
      <c r="BS13" s="1796"/>
      <c r="BT13" s="1796"/>
      <c r="BU13" s="1796"/>
      <c r="BV13" s="1796"/>
      <c r="BW13" s="1796"/>
      <c r="BX13" s="1796"/>
      <c r="BY13" s="1796"/>
      <c r="BZ13" s="1796"/>
      <c r="CA13" s="1796"/>
      <c r="CB13" s="1796"/>
      <c r="CC13" s="1796"/>
      <c r="CD13" s="1796"/>
      <c r="CE13" s="1796"/>
      <c r="CF13" s="1796"/>
      <c r="CG13" s="1796"/>
      <c r="CH13" s="1796"/>
      <c r="CI13" s="1796"/>
      <c r="CJ13" s="1796"/>
      <c r="CK13" s="1796"/>
      <c r="CL13" s="1796"/>
      <c r="CM13" s="1796"/>
      <c r="CN13" s="1796"/>
      <c r="CO13" s="1796"/>
      <c r="CP13" s="1796"/>
      <c r="CQ13" s="1796"/>
      <c r="CR13" s="1796"/>
      <c r="CS13" s="139"/>
      <c r="CT13" s="104"/>
      <c r="CU13" s="104"/>
    </row>
    <row r="14" spans="1:143" s="368" customFormat="1" ht="13.5" hidden="1" x14ac:dyDescent="0.15">
      <c r="A14" s="103"/>
      <c r="B14" s="13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75"/>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c r="BE14" s="375"/>
      <c r="BF14" s="375"/>
      <c r="BG14" s="375"/>
      <c r="BH14" s="375"/>
      <c r="BI14" s="375"/>
      <c r="BJ14" s="375"/>
      <c r="BK14" s="375"/>
      <c r="BL14" s="375"/>
      <c r="BM14" s="375"/>
      <c r="BN14" s="375"/>
      <c r="BO14" s="375"/>
      <c r="BP14" s="375"/>
      <c r="BQ14" s="375"/>
      <c r="BR14" s="375"/>
      <c r="BS14" s="375"/>
      <c r="BT14" s="375"/>
      <c r="BU14" s="375"/>
      <c r="BV14" s="375"/>
      <c r="BW14" s="375"/>
      <c r="BX14" s="375"/>
      <c r="BY14" s="375"/>
      <c r="BZ14" s="375"/>
      <c r="CA14" s="375"/>
      <c r="CB14" s="375"/>
      <c r="CC14" s="375"/>
      <c r="CD14" s="375"/>
      <c r="CE14" s="375"/>
      <c r="CF14" s="375"/>
      <c r="CG14" s="375"/>
      <c r="CH14" s="375"/>
      <c r="CI14" s="375"/>
      <c r="CJ14" s="375"/>
      <c r="CK14" s="375"/>
      <c r="CL14" s="375"/>
      <c r="CM14" s="375"/>
      <c r="CN14" s="375"/>
      <c r="CO14" s="375"/>
      <c r="CP14" s="375"/>
      <c r="CQ14" s="375"/>
      <c r="CR14" s="375"/>
      <c r="CS14" s="139"/>
      <c r="CT14" s="104"/>
      <c r="CU14" s="104"/>
    </row>
    <row r="15" spans="1:143" s="368" customFormat="1" ht="20.25" customHeight="1" thickBot="1" x14ac:dyDescent="0.2">
      <c r="A15" s="103"/>
      <c r="B15" s="133"/>
      <c r="C15" s="1819" t="s">
        <v>289</v>
      </c>
      <c r="D15" s="1820"/>
      <c r="E15" s="1820"/>
      <c r="F15" s="1820"/>
      <c r="G15" s="1820"/>
      <c r="H15" s="1820"/>
      <c r="I15" s="1820"/>
      <c r="J15" s="1820"/>
      <c r="K15" s="1820"/>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1820"/>
      <c r="AM15" s="1820"/>
      <c r="AN15" s="1820"/>
      <c r="AO15" s="1820"/>
      <c r="AP15" s="1820"/>
      <c r="AQ15" s="1820"/>
      <c r="AR15" s="1820"/>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c r="BP15" s="1820"/>
      <c r="BQ15" s="1820"/>
      <c r="BR15" s="1820"/>
      <c r="BS15" s="1820"/>
      <c r="BT15" s="1820"/>
      <c r="BU15" s="1820"/>
      <c r="BV15" s="1820"/>
      <c r="BW15" s="1820"/>
      <c r="BX15" s="1820"/>
      <c r="BY15" s="1820"/>
      <c r="BZ15" s="1820"/>
      <c r="CA15" s="1820"/>
      <c r="CB15" s="1820"/>
      <c r="CC15" s="1820"/>
      <c r="CD15" s="1820"/>
      <c r="CE15" s="1820"/>
      <c r="CF15" s="1820"/>
      <c r="CG15" s="1820"/>
      <c r="CH15" s="1820"/>
      <c r="CI15" s="1820"/>
      <c r="CJ15" s="1820"/>
      <c r="CK15" s="1820"/>
      <c r="CL15" s="1820"/>
      <c r="CM15" s="1820"/>
      <c r="CN15" s="1820"/>
      <c r="CO15" s="1820"/>
      <c r="CP15" s="1820"/>
      <c r="CQ15" s="1820"/>
      <c r="CR15" s="1820"/>
      <c r="CS15" s="139"/>
      <c r="CT15" s="104"/>
      <c r="CU15" s="104"/>
    </row>
    <row r="16" spans="1:143" s="368" customFormat="1" ht="13.5" customHeight="1" x14ac:dyDescent="0.15">
      <c r="A16" s="103"/>
      <c r="B16" s="133"/>
      <c r="C16" s="1800" t="s">
        <v>287</v>
      </c>
      <c r="D16" s="1801"/>
      <c r="E16" s="1801"/>
      <c r="F16" s="1801"/>
      <c r="G16" s="1801"/>
      <c r="H16" s="1801"/>
      <c r="I16" s="1801"/>
      <c r="J16" s="1802"/>
      <c r="K16" s="1803" t="s">
        <v>288</v>
      </c>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1801"/>
      <c r="AL16" s="1801"/>
      <c r="AM16" s="1801"/>
      <c r="AN16" s="1801"/>
      <c r="AO16" s="1801"/>
      <c r="AP16" s="1801"/>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801"/>
      <c r="BN16" s="1801"/>
      <c r="BO16" s="1801"/>
      <c r="BP16" s="1801"/>
      <c r="BQ16" s="1801"/>
      <c r="BR16" s="1801"/>
      <c r="BS16" s="1801"/>
      <c r="BT16" s="1801"/>
      <c r="BU16" s="1801"/>
      <c r="BV16" s="1801"/>
      <c r="BW16" s="1801"/>
      <c r="BX16" s="1801"/>
      <c r="BY16" s="1801"/>
      <c r="BZ16" s="1801"/>
      <c r="CA16" s="1801"/>
      <c r="CB16" s="1801"/>
      <c r="CC16" s="1801"/>
      <c r="CD16" s="1801"/>
      <c r="CE16" s="1801"/>
      <c r="CF16" s="1801"/>
      <c r="CG16" s="1801"/>
      <c r="CH16" s="1801"/>
      <c r="CI16" s="1801"/>
      <c r="CJ16" s="1801"/>
      <c r="CK16" s="1801"/>
      <c r="CL16" s="1802"/>
      <c r="CM16" s="1797" t="s">
        <v>285</v>
      </c>
      <c r="CN16" s="1798"/>
      <c r="CO16" s="1798"/>
      <c r="CP16" s="1798"/>
      <c r="CQ16" s="1798"/>
      <c r="CR16" s="1799"/>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8" customFormat="1" ht="13.5" customHeight="1" x14ac:dyDescent="0.15">
      <c r="A17" s="103"/>
      <c r="B17" s="133"/>
      <c r="C17" s="1833" t="s">
        <v>290</v>
      </c>
      <c r="D17" s="1834"/>
      <c r="E17" s="1834"/>
      <c r="F17" s="1834"/>
      <c r="G17" s="1834"/>
      <c r="H17" s="1834"/>
      <c r="I17" s="1834"/>
      <c r="J17" s="1835"/>
      <c r="K17" s="1842" t="s">
        <v>291</v>
      </c>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c r="AS17" s="1843"/>
      <c r="AT17" s="1843"/>
      <c r="AU17" s="1843"/>
      <c r="AV17" s="1843"/>
      <c r="AW17" s="1843"/>
      <c r="AX17" s="1843"/>
      <c r="AY17" s="1843"/>
      <c r="AZ17" s="1843"/>
      <c r="BA17" s="1843"/>
      <c r="BB17" s="1843"/>
      <c r="BC17" s="1843"/>
      <c r="BD17" s="1843"/>
      <c r="BE17" s="1843"/>
      <c r="BF17" s="1843"/>
      <c r="BG17" s="1843"/>
      <c r="BH17" s="1843"/>
      <c r="BI17" s="1843"/>
      <c r="BJ17" s="1843"/>
      <c r="BK17" s="1843"/>
      <c r="BL17" s="1843"/>
      <c r="BM17" s="1843"/>
      <c r="BN17" s="1843"/>
      <c r="BO17" s="1843"/>
      <c r="BP17" s="1843"/>
      <c r="BQ17" s="1843"/>
      <c r="BR17" s="1843"/>
      <c r="BS17" s="1843"/>
      <c r="BT17" s="1843"/>
      <c r="BU17" s="1843"/>
      <c r="BV17" s="1843"/>
      <c r="BW17" s="1843"/>
      <c r="BX17" s="1843"/>
      <c r="BY17" s="1843"/>
      <c r="BZ17" s="1843"/>
      <c r="CA17" s="1843"/>
      <c r="CB17" s="1843"/>
      <c r="CC17" s="1843"/>
      <c r="CD17" s="1843"/>
      <c r="CE17" s="1843"/>
      <c r="CF17" s="1843"/>
      <c r="CG17" s="1843"/>
      <c r="CH17" s="1843"/>
      <c r="CI17" s="1843"/>
      <c r="CJ17" s="1843"/>
      <c r="CK17" s="1843"/>
      <c r="CL17" s="1844"/>
      <c r="CM17" s="1851" t="s">
        <v>14</v>
      </c>
      <c r="CN17" s="1852"/>
      <c r="CO17" s="1852"/>
      <c r="CP17" s="1852"/>
      <c r="CQ17" s="1852"/>
      <c r="CR17" s="1853"/>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8" customFormat="1" ht="13.5" customHeight="1" x14ac:dyDescent="0.15">
      <c r="A18" s="103"/>
      <c r="B18" s="133"/>
      <c r="C18" s="1836"/>
      <c r="D18" s="1837"/>
      <c r="E18" s="1837"/>
      <c r="F18" s="1837"/>
      <c r="G18" s="1837"/>
      <c r="H18" s="1837"/>
      <c r="I18" s="1837"/>
      <c r="J18" s="1838"/>
      <c r="K18" s="1845"/>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c r="AP18" s="1846"/>
      <c r="AQ18" s="1846"/>
      <c r="AR18" s="1846"/>
      <c r="AS18" s="1846"/>
      <c r="AT18" s="1846"/>
      <c r="AU18" s="1846"/>
      <c r="AV18" s="1846"/>
      <c r="AW18" s="1846"/>
      <c r="AX18" s="1846"/>
      <c r="AY18" s="1846"/>
      <c r="AZ18" s="1846"/>
      <c r="BA18" s="1846"/>
      <c r="BB18" s="1846"/>
      <c r="BC18" s="1846"/>
      <c r="BD18" s="1846"/>
      <c r="BE18" s="1846"/>
      <c r="BF18" s="1846"/>
      <c r="BG18" s="1846"/>
      <c r="BH18" s="1846"/>
      <c r="BI18" s="1846"/>
      <c r="BJ18" s="1846"/>
      <c r="BK18" s="1846"/>
      <c r="BL18" s="1846"/>
      <c r="BM18" s="1846"/>
      <c r="BN18" s="1846"/>
      <c r="BO18" s="1846"/>
      <c r="BP18" s="1846"/>
      <c r="BQ18" s="1846"/>
      <c r="BR18" s="1846"/>
      <c r="BS18" s="1846"/>
      <c r="BT18" s="1846"/>
      <c r="BU18" s="1846"/>
      <c r="BV18" s="1846"/>
      <c r="BW18" s="1846"/>
      <c r="BX18" s="1846"/>
      <c r="BY18" s="1846"/>
      <c r="BZ18" s="1846"/>
      <c r="CA18" s="1846"/>
      <c r="CB18" s="1846"/>
      <c r="CC18" s="1846"/>
      <c r="CD18" s="1846"/>
      <c r="CE18" s="1846"/>
      <c r="CF18" s="1846"/>
      <c r="CG18" s="1846"/>
      <c r="CH18" s="1846"/>
      <c r="CI18" s="1846"/>
      <c r="CJ18" s="1846"/>
      <c r="CK18" s="1846"/>
      <c r="CL18" s="1847"/>
      <c r="CM18" s="1854"/>
      <c r="CN18" s="1855"/>
      <c r="CO18" s="1855"/>
      <c r="CP18" s="1855"/>
      <c r="CQ18" s="1855"/>
      <c r="CR18" s="1856"/>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8" customFormat="1" ht="13.5" customHeight="1" x14ac:dyDescent="0.15">
      <c r="A19" s="103"/>
      <c r="B19" s="133"/>
      <c r="C19" s="1836"/>
      <c r="D19" s="1837"/>
      <c r="E19" s="1837"/>
      <c r="F19" s="1837"/>
      <c r="G19" s="1837"/>
      <c r="H19" s="1837"/>
      <c r="I19" s="1837"/>
      <c r="J19" s="1838"/>
      <c r="K19" s="1845"/>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c r="AP19" s="1846"/>
      <c r="AQ19" s="1846"/>
      <c r="AR19" s="1846"/>
      <c r="AS19" s="1846"/>
      <c r="AT19" s="1846"/>
      <c r="AU19" s="1846"/>
      <c r="AV19" s="1846"/>
      <c r="AW19" s="1846"/>
      <c r="AX19" s="1846"/>
      <c r="AY19" s="1846"/>
      <c r="AZ19" s="1846"/>
      <c r="BA19" s="1846"/>
      <c r="BB19" s="1846"/>
      <c r="BC19" s="1846"/>
      <c r="BD19" s="1846"/>
      <c r="BE19" s="1846"/>
      <c r="BF19" s="1846"/>
      <c r="BG19" s="1846"/>
      <c r="BH19" s="1846"/>
      <c r="BI19" s="1846"/>
      <c r="BJ19" s="1846"/>
      <c r="BK19" s="1846"/>
      <c r="BL19" s="1846"/>
      <c r="BM19" s="1846"/>
      <c r="BN19" s="1846"/>
      <c r="BO19" s="1846"/>
      <c r="BP19" s="1846"/>
      <c r="BQ19" s="1846"/>
      <c r="BR19" s="1846"/>
      <c r="BS19" s="1846"/>
      <c r="BT19" s="1846"/>
      <c r="BU19" s="1846"/>
      <c r="BV19" s="1846"/>
      <c r="BW19" s="1846"/>
      <c r="BX19" s="1846"/>
      <c r="BY19" s="1846"/>
      <c r="BZ19" s="1846"/>
      <c r="CA19" s="1846"/>
      <c r="CB19" s="1846"/>
      <c r="CC19" s="1846"/>
      <c r="CD19" s="1846"/>
      <c r="CE19" s="1846"/>
      <c r="CF19" s="1846"/>
      <c r="CG19" s="1846"/>
      <c r="CH19" s="1846"/>
      <c r="CI19" s="1846"/>
      <c r="CJ19" s="1846"/>
      <c r="CK19" s="1846"/>
      <c r="CL19" s="1847"/>
      <c r="CM19" s="1854"/>
      <c r="CN19" s="1855"/>
      <c r="CO19" s="1855"/>
      <c r="CP19" s="1855"/>
      <c r="CQ19" s="1855"/>
      <c r="CR19" s="1856"/>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8" customFormat="1" ht="16.5" customHeight="1" x14ac:dyDescent="0.15">
      <c r="A20" s="103"/>
      <c r="B20" s="133"/>
      <c r="C20" s="1839"/>
      <c r="D20" s="1840"/>
      <c r="E20" s="1840"/>
      <c r="F20" s="1840"/>
      <c r="G20" s="1840"/>
      <c r="H20" s="1840"/>
      <c r="I20" s="1840"/>
      <c r="J20" s="1841"/>
      <c r="K20" s="1848"/>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1849"/>
      <c r="AV20" s="1849"/>
      <c r="AW20" s="1849"/>
      <c r="AX20" s="1849"/>
      <c r="AY20" s="1849"/>
      <c r="AZ20" s="1849"/>
      <c r="BA20" s="1849"/>
      <c r="BB20" s="1849"/>
      <c r="BC20" s="1849"/>
      <c r="BD20" s="1849"/>
      <c r="BE20" s="1849"/>
      <c r="BF20" s="1849"/>
      <c r="BG20" s="1849"/>
      <c r="BH20" s="1849"/>
      <c r="BI20" s="1849"/>
      <c r="BJ20" s="1849"/>
      <c r="BK20" s="1849"/>
      <c r="BL20" s="1849"/>
      <c r="BM20" s="1849"/>
      <c r="BN20" s="1849"/>
      <c r="BO20" s="1849"/>
      <c r="BP20" s="1849"/>
      <c r="BQ20" s="1849"/>
      <c r="BR20" s="1849"/>
      <c r="BS20" s="1849"/>
      <c r="BT20" s="1849"/>
      <c r="BU20" s="1849"/>
      <c r="BV20" s="1849"/>
      <c r="BW20" s="1849"/>
      <c r="BX20" s="1849"/>
      <c r="BY20" s="1849"/>
      <c r="BZ20" s="1849"/>
      <c r="CA20" s="1849"/>
      <c r="CB20" s="1849"/>
      <c r="CC20" s="1849"/>
      <c r="CD20" s="1849"/>
      <c r="CE20" s="1849"/>
      <c r="CF20" s="1849"/>
      <c r="CG20" s="1849"/>
      <c r="CH20" s="1849"/>
      <c r="CI20" s="1849"/>
      <c r="CJ20" s="1849"/>
      <c r="CK20" s="1849"/>
      <c r="CL20" s="1850"/>
      <c r="CM20" s="1857"/>
      <c r="CN20" s="1858"/>
      <c r="CO20" s="1858"/>
      <c r="CP20" s="1858"/>
      <c r="CQ20" s="1858"/>
      <c r="CR20" s="1859"/>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8" customFormat="1" ht="24" customHeight="1" x14ac:dyDescent="0.15">
      <c r="A21" s="103"/>
      <c r="B21" s="133"/>
      <c r="C21" s="1904" t="s">
        <v>325</v>
      </c>
      <c r="D21" s="1905"/>
      <c r="E21" s="1905"/>
      <c r="F21" s="1905"/>
      <c r="G21" s="1905"/>
      <c r="H21" s="1905"/>
      <c r="I21" s="1905"/>
      <c r="J21" s="1906"/>
      <c r="K21" s="1860" t="s">
        <v>322</v>
      </c>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2"/>
      <c r="CM21" s="1895" t="s">
        <v>14</v>
      </c>
      <c r="CN21" s="1896"/>
      <c r="CO21" s="1896"/>
      <c r="CP21" s="1896"/>
      <c r="CQ21" s="1896"/>
      <c r="CR21" s="1897"/>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8" customFormat="1" ht="13.5" x14ac:dyDescent="0.15">
      <c r="A22" s="103"/>
      <c r="B22" s="133"/>
      <c r="C22" s="1907"/>
      <c r="D22" s="1908"/>
      <c r="E22" s="1908"/>
      <c r="F22" s="1908"/>
      <c r="G22" s="1908"/>
      <c r="H22" s="1908"/>
      <c r="I22" s="1908"/>
      <c r="J22" s="1909"/>
      <c r="K22" s="1913"/>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4"/>
      <c r="AK22" s="1914"/>
      <c r="AL22" s="1914"/>
      <c r="AM22" s="1914"/>
      <c r="AN22" s="1914"/>
      <c r="AO22" s="1914"/>
      <c r="AP22" s="1914"/>
      <c r="AQ22" s="1914"/>
      <c r="AR22" s="1914"/>
      <c r="AS22" s="1914"/>
      <c r="AT22" s="1914"/>
      <c r="AU22" s="1914"/>
      <c r="AV22" s="1914"/>
      <c r="AW22" s="1914"/>
      <c r="AX22" s="1914"/>
      <c r="AY22" s="1914"/>
      <c r="AZ22" s="1914"/>
      <c r="BA22" s="1914"/>
      <c r="BB22" s="1914"/>
      <c r="BC22" s="1914"/>
      <c r="BD22" s="1914"/>
      <c r="BE22" s="1914"/>
      <c r="BF22" s="1914"/>
      <c r="BG22" s="1914"/>
      <c r="BH22" s="1914"/>
      <c r="BI22" s="1914"/>
      <c r="BJ22" s="1914"/>
      <c r="BK22" s="1914"/>
      <c r="BL22" s="1914"/>
      <c r="BM22" s="1914"/>
      <c r="BN22" s="1914"/>
      <c r="BO22" s="1914"/>
      <c r="BP22" s="1914"/>
      <c r="BQ22" s="1914"/>
      <c r="BR22" s="1914"/>
      <c r="BS22" s="1914"/>
      <c r="BT22" s="1914"/>
      <c r="BU22" s="1914"/>
      <c r="BV22" s="1914"/>
      <c r="BW22" s="1914"/>
      <c r="BX22" s="1914"/>
      <c r="BY22" s="1914"/>
      <c r="BZ22" s="1914"/>
      <c r="CA22" s="1914"/>
      <c r="CB22" s="1914"/>
      <c r="CC22" s="1914"/>
      <c r="CD22" s="1914"/>
      <c r="CE22" s="1914"/>
      <c r="CF22" s="1914"/>
      <c r="CG22" s="1914"/>
      <c r="CH22" s="1914"/>
      <c r="CI22" s="1914"/>
      <c r="CJ22" s="1914"/>
      <c r="CK22" s="1914"/>
      <c r="CL22" s="1915"/>
      <c r="CM22" s="1898"/>
      <c r="CN22" s="1899"/>
      <c r="CO22" s="1899"/>
      <c r="CP22" s="1899"/>
      <c r="CQ22" s="1899"/>
      <c r="CR22" s="1900"/>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8" customFormat="1" ht="13.5" x14ac:dyDescent="0.15">
      <c r="A23" s="103"/>
      <c r="B23" s="133"/>
      <c r="C23" s="1907"/>
      <c r="D23" s="1908"/>
      <c r="E23" s="1908"/>
      <c r="F23" s="1908"/>
      <c r="G23" s="1908"/>
      <c r="H23" s="1908"/>
      <c r="I23" s="1908"/>
      <c r="J23" s="1909"/>
      <c r="K23" s="1913"/>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c r="AL23" s="1914"/>
      <c r="AM23" s="1914"/>
      <c r="AN23" s="1914"/>
      <c r="AO23" s="1914"/>
      <c r="AP23" s="1914"/>
      <c r="AQ23" s="1914"/>
      <c r="AR23" s="1914"/>
      <c r="AS23" s="1914"/>
      <c r="AT23" s="1914"/>
      <c r="AU23" s="1914"/>
      <c r="AV23" s="1914"/>
      <c r="AW23" s="1914"/>
      <c r="AX23" s="1914"/>
      <c r="AY23" s="1914"/>
      <c r="AZ23" s="1914"/>
      <c r="BA23" s="1914"/>
      <c r="BB23" s="1914"/>
      <c r="BC23" s="1914"/>
      <c r="BD23" s="1914"/>
      <c r="BE23" s="1914"/>
      <c r="BF23" s="1914"/>
      <c r="BG23" s="1914"/>
      <c r="BH23" s="1914"/>
      <c r="BI23" s="1914"/>
      <c r="BJ23" s="1914"/>
      <c r="BK23" s="1914"/>
      <c r="BL23" s="1914"/>
      <c r="BM23" s="1914"/>
      <c r="BN23" s="1914"/>
      <c r="BO23" s="1914"/>
      <c r="BP23" s="1914"/>
      <c r="BQ23" s="1914"/>
      <c r="BR23" s="1914"/>
      <c r="BS23" s="1914"/>
      <c r="BT23" s="1914"/>
      <c r="BU23" s="1914"/>
      <c r="BV23" s="1914"/>
      <c r="BW23" s="1914"/>
      <c r="BX23" s="1914"/>
      <c r="BY23" s="1914"/>
      <c r="BZ23" s="1914"/>
      <c r="CA23" s="1914"/>
      <c r="CB23" s="1914"/>
      <c r="CC23" s="1914"/>
      <c r="CD23" s="1914"/>
      <c r="CE23" s="1914"/>
      <c r="CF23" s="1914"/>
      <c r="CG23" s="1914"/>
      <c r="CH23" s="1914"/>
      <c r="CI23" s="1914"/>
      <c r="CJ23" s="1914"/>
      <c r="CK23" s="1914"/>
      <c r="CL23" s="1915"/>
      <c r="CM23" s="1898"/>
      <c r="CN23" s="1899"/>
      <c r="CO23" s="1899"/>
      <c r="CP23" s="1899"/>
      <c r="CQ23" s="1899"/>
      <c r="CR23" s="1900"/>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8" customFormat="1" ht="13.5" x14ac:dyDescent="0.15">
      <c r="A24" s="103"/>
      <c r="B24" s="133"/>
      <c r="C24" s="1907"/>
      <c r="D24" s="1908"/>
      <c r="E24" s="1908"/>
      <c r="F24" s="1908"/>
      <c r="G24" s="1908"/>
      <c r="H24" s="1908"/>
      <c r="I24" s="1908"/>
      <c r="J24" s="1909"/>
      <c r="K24" s="1913"/>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1914"/>
      <c r="AM24" s="1914"/>
      <c r="AN24" s="1914"/>
      <c r="AO24" s="1914"/>
      <c r="AP24" s="1914"/>
      <c r="AQ24" s="1914"/>
      <c r="AR24" s="1914"/>
      <c r="AS24" s="1914"/>
      <c r="AT24" s="1914"/>
      <c r="AU24" s="1914"/>
      <c r="AV24" s="1914"/>
      <c r="AW24" s="1914"/>
      <c r="AX24" s="1914"/>
      <c r="AY24" s="1914"/>
      <c r="AZ24" s="1914"/>
      <c r="BA24" s="1914"/>
      <c r="BB24" s="1914"/>
      <c r="BC24" s="1914"/>
      <c r="BD24" s="1914"/>
      <c r="BE24" s="1914"/>
      <c r="BF24" s="1914"/>
      <c r="BG24" s="1914"/>
      <c r="BH24" s="1914"/>
      <c r="BI24" s="1914"/>
      <c r="BJ24" s="1914"/>
      <c r="BK24" s="1914"/>
      <c r="BL24" s="1914"/>
      <c r="BM24" s="1914"/>
      <c r="BN24" s="1914"/>
      <c r="BO24" s="1914"/>
      <c r="BP24" s="1914"/>
      <c r="BQ24" s="1914"/>
      <c r="BR24" s="1914"/>
      <c r="BS24" s="1914"/>
      <c r="BT24" s="1914"/>
      <c r="BU24" s="1914"/>
      <c r="BV24" s="1914"/>
      <c r="BW24" s="1914"/>
      <c r="BX24" s="1914"/>
      <c r="BY24" s="1914"/>
      <c r="BZ24" s="1914"/>
      <c r="CA24" s="1914"/>
      <c r="CB24" s="1914"/>
      <c r="CC24" s="1914"/>
      <c r="CD24" s="1914"/>
      <c r="CE24" s="1914"/>
      <c r="CF24" s="1914"/>
      <c r="CG24" s="1914"/>
      <c r="CH24" s="1914"/>
      <c r="CI24" s="1914"/>
      <c r="CJ24" s="1914"/>
      <c r="CK24" s="1914"/>
      <c r="CL24" s="1915"/>
      <c r="CM24" s="1898"/>
      <c r="CN24" s="1899"/>
      <c r="CO24" s="1899"/>
      <c r="CP24" s="1899"/>
      <c r="CQ24" s="1899"/>
      <c r="CR24" s="1900"/>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8" customFormat="1" ht="13.5" x14ac:dyDescent="0.15">
      <c r="A25" s="103"/>
      <c r="B25" s="133"/>
      <c r="C25" s="1907"/>
      <c r="D25" s="1908"/>
      <c r="E25" s="1908"/>
      <c r="F25" s="1908"/>
      <c r="G25" s="1908"/>
      <c r="H25" s="1908"/>
      <c r="I25" s="1908"/>
      <c r="J25" s="1909"/>
      <c r="K25" s="1913"/>
      <c r="L25" s="1914"/>
      <c r="M25" s="1914"/>
      <c r="N25" s="1914"/>
      <c r="O25" s="1914"/>
      <c r="P25" s="1914"/>
      <c r="Q25" s="1914"/>
      <c r="R25" s="1914"/>
      <c r="S25" s="1914"/>
      <c r="T25" s="1914"/>
      <c r="U25" s="1914"/>
      <c r="V25" s="1914"/>
      <c r="W25" s="1914"/>
      <c r="X25" s="1914"/>
      <c r="Y25" s="1914"/>
      <c r="Z25" s="1914"/>
      <c r="AA25" s="1914"/>
      <c r="AB25" s="1914"/>
      <c r="AC25" s="1914"/>
      <c r="AD25" s="1914"/>
      <c r="AE25" s="1914"/>
      <c r="AF25" s="1914"/>
      <c r="AG25" s="1914"/>
      <c r="AH25" s="1914"/>
      <c r="AI25" s="1914"/>
      <c r="AJ25" s="1914"/>
      <c r="AK25" s="1914"/>
      <c r="AL25" s="1914"/>
      <c r="AM25" s="1914"/>
      <c r="AN25" s="1914"/>
      <c r="AO25" s="1914"/>
      <c r="AP25" s="1914"/>
      <c r="AQ25" s="1914"/>
      <c r="AR25" s="1914"/>
      <c r="AS25" s="1914"/>
      <c r="AT25" s="1914"/>
      <c r="AU25" s="1914"/>
      <c r="AV25" s="1914"/>
      <c r="AW25" s="1914"/>
      <c r="AX25" s="1914"/>
      <c r="AY25" s="1914"/>
      <c r="AZ25" s="1914"/>
      <c r="BA25" s="1914"/>
      <c r="BB25" s="1914"/>
      <c r="BC25" s="1914"/>
      <c r="BD25" s="1914"/>
      <c r="BE25" s="1914"/>
      <c r="BF25" s="1914"/>
      <c r="BG25" s="1914"/>
      <c r="BH25" s="1914"/>
      <c r="BI25" s="1914"/>
      <c r="BJ25" s="1914"/>
      <c r="BK25" s="1914"/>
      <c r="BL25" s="1914"/>
      <c r="BM25" s="1914"/>
      <c r="BN25" s="1914"/>
      <c r="BO25" s="1914"/>
      <c r="BP25" s="1914"/>
      <c r="BQ25" s="1914"/>
      <c r="BR25" s="1914"/>
      <c r="BS25" s="1914"/>
      <c r="BT25" s="1914"/>
      <c r="BU25" s="1914"/>
      <c r="BV25" s="1914"/>
      <c r="BW25" s="1914"/>
      <c r="BX25" s="1914"/>
      <c r="BY25" s="1914"/>
      <c r="BZ25" s="1914"/>
      <c r="CA25" s="1914"/>
      <c r="CB25" s="1914"/>
      <c r="CC25" s="1914"/>
      <c r="CD25" s="1914"/>
      <c r="CE25" s="1914"/>
      <c r="CF25" s="1914"/>
      <c r="CG25" s="1914"/>
      <c r="CH25" s="1914"/>
      <c r="CI25" s="1914"/>
      <c r="CJ25" s="1914"/>
      <c r="CK25" s="1914"/>
      <c r="CL25" s="1915"/>
      <c r="CM25" s="1898"/>
      <c r="CN25" s="1899"/>
      <c r="CO25" s="1899"/>
      <c r="CP25" s="1899"/>
      <c r="CQ25" s="1899"/>
      <c r="CR25" s="1900"/>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8" customFormat="1" ht="13.5" x14ac:dyDescent="0.15">
      <c r="A26" s="103"/>
      <c r="B26" s="133"/>
      <c r="C26" s="1907"/>
      <c r="D26" s="1908"/>
      <c r="E26" s="1908"/>
      <c r="F26" s="1908"/>
      <c r="G26" s="1908"/>
      <c r="H26" s="1908"/>
      <c r="I26" s="1908"/>
      <c r="J26" s="1909"/>
      <c r="K26" s="1913"/>
      <c r="L26" s="1914"/>
      <c r="M26" s="1914"/>
      <c r="N26" s="1914"/>
      <c r="O26" s="1914"/>
      <c r="P26" s="1914"/>
      <c r="Q26" s="1914"/>
      <c r="R26" s="1914"/>
      <c r="S26" s="1914"/>
      <c r="T26" s="1914"/>
      <c r="U26" s="1914"/>
      <c r="V26" s="1914"/>
      <c r="W26" s="1914"/>
      <c r="X26" s="1914"/>
      <c r="Y26" s="1914"/>
      <c r="Z26" s="1914"/>
      <c r="AA26" s="1914"/>
      <c r="AB26" s="1914"/>
      <c r="AC26" s="1914"/>
      <c r="AD26" s="1914"/>
      <c r="AE26" s="1914"/>
      <c r="AF26" s="1914"/>
      <c r="AG26" s="1914"/>
      <c r="AH26" s="1914"/>
      <c r="AI26" s="1914"/>
      <c r="AJ26" s="1914"/>
      <c r="AK26" s="1914"/>
      <c r="AL26" s="1914"/>
      <c r="AM26" s="1914"/>
      <c r="AN26" s="1914"/>
      <c r="AO26" s="1914"/>
      <c r="AP26" s="1914"/>
      <c r="AQ26" s="1914"/>
      <c r="AR26" s="1914"/>
      <c r="AS26" s="1914"/>
      <c r="AT26" s="1914"/>
      <c r="AU26" s="1914"/>
      <c r="AV26" s="1914"/>
      <c r="AW26" s="1914"/>
      <c r="AX26" s="1914"/>
      <c r="AY26" s="1914"/>
      <c r="AZ26" s="1914"/>
      <c r="BA26" s="1914"/>
      <c r="BB26" s="1914"/>
      <c r="BC26" s="1914"/>
      <c r="BD26" s="1914"/>
      <c r="BE26" s="1914"/>
      <c r="BF26" s="1914"/>
      <c r="BG26" s="1914"/>
      <c r="BH26" s="1914"/>
      <c r="BI26" s="1914"/>
      <c r="BJ26" s="1914"/>
      <c r="BK26" s="1914"/>
      <c r="BL26" s="1914"/>
      <c r="BM26" s="1914"/>
      <c r="BN26" s="1914"/>
      <c r="BO26" s="1914"/>
      <c r="BP26" s="1914"/>
      <c r="BQ26" s="1914"/>
      <c r="BR26" s="1914"/>
      <c r="BS26" s="1914"/>
      <c r="BT26" s="1914"/>
      <c r="BU26" s="1914"/>
      <c r="BV26" s="1914"/>
      <c r="BW26" s="1914"/>
      <c r="BX26" s="1914"/>
      <c r="BY26" s="1914"/>
      <c r="BZ26" s="1914"/>
      <c r="CA26" s="1914"/>
      <c r="CB26" s="1914"/>
      <c r="CC26" s="1914"/>
      <c r="CD26" s="1914"/>
      <c r="CE26" s="1914"/>
      <c r="CF26" s="1914"/>
      <c r="CG26" s="1914"/>
      <c r="CH26" s="1914"/>
      <c r="CI26" s="1914"/>
      <c r="CJ26" s="1914"/>
      <c r="CK26" s="1914"/>
      <c r="CL26" s="1915"/>
      <c r="CM26" s="1898"/>
      <c r="CN26" s="1899"/>
      <c r="CO26" s="1899"/>
      <c r="CP26" s="1899"/>
      <c r="CQ26" s="1899"/>
      <c r="CR26" s="1900"/>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8" customFormat="1" ht="13.5" x14ac:dyDescent="0.15">
      <c r="A27" s="103"/>
      <c r="B27" s="133"/>
      <c r="C27" s="1907"/>
      <c r="D27" s="1908"/>
      <c r="E27" s="1908"/>
      <c r="F27" s="1908"/>
      <c r="G27" s="1908"/>
      <c r="H27" s="1908"/>
      <c r="I27" s="1908"/>
      <c r="J27" s="1909"/>
      <c r="K27" s="1913"/>
      <c r="L27" s="1914"/>
      <c r="M27" s="1914"/>
      <c r="N27" s="1914"/>
      <c r="O27" s="1914"/>
      <c r="P27" s="1914"/>
      <c r="Q27" s="1914"/>
      <c r="R27" s="1914"/>
      <c r="S27" s="1914"/>
      <c r="T27" s="1914"/>
      <c r="U27" s="1914"/>
      <c r="V27" s="1914"/>
      <c r="W27" s="1914"/>
      <c r="X27" s="1914"/>
      <c r="Y27" s="1914"/>
      <c r="Z27" s="1914"/>
      <c r="AA27" s="1914"/>
      <c r="AB27" s="1914"/>
      <c r="AC27" s="1914"/>
      <c r="AD27" s="1914"/>
      <c r="AE27" s="1914"/>
      <c r="AF27" s="1914"/>
      <c r="AG27" s="1914"/>
      <c r="AH27" s="1914"/>
      <c r="AI27" s="1914"/>
      <c r="AJ27" s="1914"/>
      <c r="AK27" s="1914"/>
      <c r="AL27" s="1914"/>
      <c r="AM27" s="1914"/>
      <c r="AN27" s="1914"/>
      <c r="AO27" s="1914"/>
      <c r="AP27" s="1914"/>
      <c r="AQ27" s="1914"/>
      <c r="AR27" s="1914"/>
      <c r="AS27" s="1914"/>
      <c r="AT27" s="1914"/>
      <c r="AU27" s="1914"/>
      <c r="AV27" s="1914"/>
      <c r="AW27" s="1914"/>
      <c r="AX27" s="1914"/>
      <c r="AY27" s="1914"/>
      <c r="AZ27" s="1914"/>
      <c r="BA27" s="1914"/>
      <c r="BB27" s="1914"/>
      <c r="BC27" s="1914"/>
      <c r="BD27" s="1914"/>
      <c r="BE27" s="1914"/>
      <c r="BF27" s="1914"/>
      <c r="BG27" s="1914"/>
      <c r="BH27" s="1914"/>
      <c r="BI27" s="1914"/>
      <c r="BJ27" s="1914"/>
      <c r="BK27" s="1914"/>
      <c r="BL27" s="1914"/>
      <c r="BM27" s="1914"/>
      <c r="BN27" s="1914"/>
      <c r="BO27" s="1914"/>
      <c r="BP27" s="1914"/>
      <c r="BQ27" s="1914"/>
      <c r="BR27" s="1914"/>
      <c r="BS27" s="1914"/>
      <c r="BT27" s="1914"/>
      <c r="BU27" s="1914"/>
      <c r="BV27" s="1914"/>
      <c r="BW27" s="1914"/>
      <c r="BX27" s="1914"/>
      <c r="BY27" s="1914"/>
      <c r="BZ27" s="1914"/>
      <c r="CA27" s="1914"/>
      <c r="CB27" s="1914"/>
      <c r="CC27" s="1914"/>
      <c r="CD27" s="1914"/>
      <c r="CE27" s="1914"/>
      <c r="CF27" s="1914"/>
      <c r="CG27" s="1914"/>
      <c r="CH27" s="1914"/>
      <c r="CI27" s="1914"/>
      <c r="CJ27" s="1914"/>
      <c r="CK27" s="1914"/>
      <c r="CL27" s="1915"/>
      <c r="CM27" s="1898"/>
      <c r="CN27" s="1899"/>
      <c r="CO27" s="1899"/>
      <c r="CP27" s="1899"/>
      <c r="CQ27" s="1899"/>
      <c r="CR27" s="1900"/>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907"/>
      <c r="D28" s="1908"/>
      <c r="E28" s="1908"/>
      <c r="F28" s="1908"/>
      <c r="G28" s="1908"/>
      <c r="H28" s="1908"/>
      <c r="I28" s="1908"/>
      <c r="J28" s="1909"/>
      <c r="K28" s="1913"/>
      <c r="L28" s="1914"/>
      <c r="M28" s="1914"/>
      <c r="N28" s="1914"/>
      <c r="O28" s="1914"/>
      <c r="P28" s="1914"/>
      <c r="Q28" s="1914"/>
      <c r="R28" s="1914"/>
      <c r="S28" s="1914"/>
      <c r="T28" s="1914"/>
      <c r="U28" s="1914"/>
      <c r="V28" s="1914"/>
      <c r="W28" s="1914"/>
      <c r="X28" s="1914"/>
      <c r="Y28" s="1914"/>
      <c r="Z28" s="1914"/>
      <c r="AA28" s="1914"/>
      <c r="AB28" s="1914"/>
      <c r="AC28" s="1914"/>
      <c r="AD28" s="1914"/>
      <c r="AE28" s="1914"/>
      <c r="AF28" s="1914"/>
      <c r="AG28" s="1914"/>
      <c r="AH28" s="1914"/>
      <c r="AI28" s="1914"/>
      <c r="AJ28" s="1914"/>
      <c r="AK28" s="1914"/>
      <c r="AL28" s="1914"/>
      <c r="AM28" s="1914"/>
      <c r="AN28" s="1914"/>
      <c r="AO28" s="1914"/>
      <c r="AP28" s="1914"/>
      <c r="AQ28" s="1914"/>
      <c r="AR28" s="1914"/>
      <c r="AS28" s="1914"/>
      <c r="AT28" s="1914"/>
      <c r="AU28" s="1914"/>
      <c r="AV28" s="1914"/>
      <c r="AW28" s="1914"/>
      <c r="AX28" s="1914"/>
      <c r="AY28" s="1914"/>
      <c r="AZ28" s="1914"/>
      <c r="BA28" s="1914"/>
      <c r="BB28" s="1914"/>
      <c r="BC28" s="1914"/>
      <c r="BD28" s="1914"/>
      <c r="BE28" s="1914"/>
      <c r="BF28" s="1914"/>
      <c r="BG28" s="1914"/>
      <c r="BH28" s="1914"/>
      <c r="BI28" s="1914"/>
      <c r="BJ28" s="1914"/>
      <c r="BK28" s="1914"/>
      <c r="BL28" s="1914"/>
      <c r="BM28" s="1914"/>
      <c r="BN28" s="1914"/>
      <c r="BO28" s="1914"/>
      <c r="BP28" s="1914"/>
      <c r="BQ28" s="1914"/>
      <c r="BR28" s="1914"/>
      <c r="BS28" s="1914"/>
      <c r="BT28" s="1914"/>
      <c r="BU28" s="1914"/>
      <c r="BV28" s="1914"/>
      <c r="BW28" s="1914"/>
      <c r="BX28" s="1914"/>
      <c r="BY28" s="1914"/>
      <c r="BZ28" s="1914"/>
      <c r="CA28" s="1914"/>
      <c r="CB28" s="1914"/>
      <c r="CC28" s="1914"/>
      <c r="CD28" s="1914"/>
      <c r="CE28" s="1914"/>
      <c r="CF28" s="1914"/>
      <c r="CG28" s="1914"/>
      <c r="CH28" s="1914"/>
      <c r="CI28" s="1914"/>
      <c r="CJ28" s="1914"/>
      <c r="CK28" s="1914"/>
      <c r="CL28" s="1915"/>
      <c r="CM28" s="1898"/>
      <c r="CN28" s="1899"/>
      <c r="CO28" s="1899"/>
      <c r="CP28" s="1899"/>
      <c r="CQ28" s="1899"/>
      <c r="CR28" s="1900"/>
      <c r="CS28" s="169"/>
    </row>
    <row r="29" spans="1:143" s="100" customFormat="1" ht="13.5" customHeight="1" x14ac:dyDescent="0.15">
      <c r="B29" s="167"/>
      <c r="C29" s="1907"/>
      <c r="D29" s="1908"/>
      <c r="E29" s="1908"/>
      <c r="F29" s="1908"/>
      <c r="G29" s="1908"/>
      <c r="H29" s="1908"/>
      <c r="I29" s="1908"/>
      <c r="J29" s="1909"/>
      <c r="K29" s="1913"/>
      <c r="L29" s="1914"/>
      <c r="M29" s="1914"/>
      <c r="N29" s="1914"/>
      <c r="O29" s="1914"/>
      <c r="P29" s="1914"/>
      <c r="Q29" s="1914"/>
      <c r="R29" s="1914"/>
      <c r="S29" s="1914"/>
      <c r="T29" s="1914"/>
      <c r="U29" s="1914"/>
      <c r="V29" s="1914"/>
      <c r="W29" s="1914"/>
      <c r="X29" s="1914"/>
      <c r="Y29" s="1914"/>
      <c r="Z29" s="1914"/>
      <c r="AA29" s="1914"/>
      <c r="AB29" s="1914"/>
      <c r="AC29" s="1914"/>
      <c r="AD29" s="1914"/>
      <c r="AE29" s="1914"/>
      <c r="AF29" s="1914"/>
      <c r="AG29" s="1914"/>
      <c r="AH29" s="1914"/>
      <c r="AI29" s="1914"/>
      <c r="AJ29" s="1914"/>
      <c r="AK29" s="1914"/>
      <c r="AL29" s="1914"/>
      <c r="AM29" s="1914"/>
      <c r="AN29" s="1914"/>
      <c r="AO29" s="1914"/>
      <c r="AP29" s="1914"/>
      <c r="AQ29" s="1914"/>
      <c r="AR29" s="1914"/>
      <c r="AS29" s="1914"/>
      <c r="AT29" s="1914"/>
      <c r="AU29" s="1914"/>
      <c r="AV29" s="1914"/>
      <c r="AW29" s="1914"/>
      <c r="AX29" s="1914"/>
      <c r="AY29" s="1914"/>
      <c r="AZ29" s="1914"/>
      <c r="BA29" s="1914"/>
      <c r="BB29" s="1914"/>
      <c r="BC29" s="1914"/>
      <c r="BD29" s="1914"/>
      <c r="BE29" s="1914"/>
      <c r="BF29" s="1914"/>
      <c r="BG29" s="1914"/>
      <c r="BH29" s="1914"/>
      <c r="BI29" s="1914"/>
      <c r="BJ29" s="1914"/>
      <c r="BK29" s="1914"/>
      <c r="BL29" s="1914"/>
      <c r="BM29" s="1914"/>
      <c r="BN29" s="1914"/>
      <c r="BO29" s="1914"/>
      <c r="BP29" s="1914"/>
      <c r="BQ29" s="1914"/>
      <c r="BR29" s="1914"/>
      <c r="BS29" s="1914"/>
      <c r="BT29" s="1914"/>
      <c r="BU29" s="1914"/>
      <c r="BV29" s="1914"/>
      <c r="BW29" s="1914"/>
      <c r="BX29" s="1914"/>
      <c r="BY29" s="1914"/>
      <c r="BZ29" s="1914"/>
      <c r="CA29" s="1914"/>
      <c r="CB29" s="1914"/>
      <c r="CC29" s="1914"/>
      <c r="CD29" s="1914"/>
      <c r="CE29" s="1914"/>
      <c r="CF29" s="1914"/>
      <c r="CG29" s="1914"/>
      <c r="CH29" s="1914"/>
      <c r="CI29" s="1914"/>
      <c r="CJ29" s="1914"/>
      <c r="CK29" s="1914"/>
      <c r="CL29" s="1915"/>
      <c r="CM29" s="1898"/>
      <c r="CN29" s="1899"/>
      <c r="CO29" s="1899"/>
      <c r="CP29" s="1899"/>
      <c r="CQ29" s="1899"/>
      <c r="CR29" s="1900"/>
      <c r="CS29" s="129"/>
    </row>
    <row r="30" spans="1:143" s="100" customFormat="1" ht="6.75" customHeight="1" x14ac:dyDescent="0.15">
      <c r="B30" s="167"/>
      <c r="C30" s="1907"/>
      <c r="D30" s="1908"/>
      <c r="E30" s="1908"/>
      <c r="F30" s="1908"/>
      <c r="G30" s="1908"/>
      <c r="H30" s="1908"/>
      <c r="I30" s="1908"/>
      <c r="J30" s="1909"/>
      <c r="K30" s="1913"/>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1914"/>
      <c r="AM30" s="1914"/>
      <c r="AN30" s="1914"/>
      <c r="AO30" s="1914"/>
      <c r="AP30" s="1914"/>
      <c r="AQ30" s="1914"/>
      <c r="AR30" s="1914"/>
      <c r="AS30" s="1914"/>
      <c r="AT30" s="1914"/>
      <c r="AU30" s="1914"/>
      <c r="AV30" s="1914"/>
      <c r="AW30" s="1914"/>
      <c r="AX30" s="1914"/>
      <c r="AY30" s="1914"/>
      <c r="AZ30" s="1914"/>
      <c r="BA30" s="1914"/>
      <c r="BB30" s="1914"/>
      <c r="BC30" s="1914"/>
      <c r="BD30" s="1914"/>
      <c r="BE30" s="1914"/>
      <c r="BF30" s="1914"/>
      <c r="BG30" s="1914"/>
      <c r="BH30" s="1914"/>
      <c r="BI30" s="1914"/>
      <c r="BJ30" s="1914"/>
      <c r="BK30" s="1914"/>
      <c r="BL30" s="1914"/>
      <c r="BM30" s="1914"/>
      <c r="BN30" s="1914"/>
      <c r="BO30" s="1914"/>
      <c r="BP30" s="1914"/>
      <c r="BQ30" s="1914"/>
      <c r="BR30" s="1914"/>
      <c r="BS30" s="1914"/>
      <c r="BT30" s="1914"/>
      <c r="BU30" s="1914"/>
      <c r="BV30" s="1914"/>
      <c r="BW30" s="1914"/>
      <c r="BX30" s="1914"/>
      <c r="BY30" s="1914"/>
      <c r="BZ30" s="1914"/>
      <c r="CA30" s="1914"/>
      <c r="CB30" s="1914"/>
      <c r="CC30" s="1914"/>
      <c r="CD30" s="1914"/>
      <c r="CE30" s="1914"/>
      <c r="CF30" s="1914"/>
      <c r="CG30" s="1914"/>
      <c r="CH30" s="1914"/>
      <c r="CI30" s="1914"/>
      <c r="CJ30" s="1914"/>
      <c r="CK30" s="1914"/>
      <c r="CL30" s="1915"/>
      <c r="CM30" s="1898"/>
      <c r="CN30" s="1899"/>
      <c r="CO30" s="1899"/>
      <c r="CP30" s="1899"/>
      <c r="CQ30" s="1899"/>
      <c r="CR30" s="1900"/>
      <c r="CS30" s="129"/>
    </row>
    <row r="31" spans="1:143" s="100" customFormat="1" ht="13.5" customHeight="1" x14ac:dyDescent="0.15">
      <c r="B31" s="167"/>
      <c r="C31" s="1907"/>
      <c r="D31" s="1908"/>
      <c r="E31" s="1908"/>
      <c r="F31" s="1908"/>
      <c r="G31" s="1908"/>
      <c r="H31" s="1908"/>
      <c r="I31" s="1908"/>
      <c r="J31" s="1909"/>
      <c r="K31" s="377"/>
      <c r="L31" s="376"/>
      <c r="M31" s="376"/>
      <c r="N31" s="1789" t="s">
        <v>292</v>
      </c>
      <c r="O31" s="1790"/>
      <c r="P31" s="1790"/>
      <c r="Q31" s="1790"/>
      <c r="R31" s="1790"/>
      <c r="S31" s="1790"/>
      <c r="T31" s="1790"/>
      <c r="U31" s="1790"/>
      <c r="V31" s="1790"/>
      <c r="W31" s="1790"/>
      <c r="X31" s="1790"/>
      <c r="Y31" s="1790"/>
      <c r="Z31" s="1790"/>
      <c r="AA31" s="1790"/>
      <c r="AB31" s="1790"/>
      <c r="AC31" s="1790"/>
      <c r="AD31" s="1790"/>
      <c r="AE31" s="1790"/>
      <c r="AF31" s="1790"/>
      <c r="AG31" s="1790"/>
      <c r="AH31" s="1790"/>
      <c r="AI31" s="1790"/>
      <c r="AJ31" s="1790"/>
      <c r="AK31" s="1790"/>
      <c r="AL31" s="1790"/>
      <c r="AM31" s="1790"/>
      <c r="AN31" s="1790"/>
      <c r="AO31" s="1790"/>
      <c r="AP31" s="1790"/>
      <c r="AQ31" s="1790"/>
      <c r="AR31" s="1790"/>
      <c r="AS31" s="1790"/>
      <c r="AT31" s="1790"/>
      <c r="AU31" s="1790"/>
      <c r="AV31" s="1790"/>
      <c r="AW31" s="1790"/>
      <c r="AX31" s="1790"/>
      <c r="AY31" s="1790"/>
      <c r="AZ31" s="1790"/>
      <c r="BA31" s="1790"/>
      <c r="BB31" s="1790"/>
      <c r="BC31" s="1790"/>
      <c r="BD31" s="1790"/>
      <c r="BE31" s="1790"/>
      <c r="BF31" s="1790"/>
      <c r="BG31" s="1790"/>
      <c r="BH31" s="1791"/>
      <c r="BI31" s="1789" t="s">
        <v>293</v>
      </c>
      <c r="BJ31" s="1790"/>
      <c r="BK31" s="1790"/>
      <c r="BL31" s="1790"/>
      <c r="BM31" s="1790"/>
      <c r="BN31" s="1790"/>
      <c r="BO31" s="1790"/>
      <c r="BP31" s="1790"/>
      <c r="BQ31" s="1790"/>
      <c r="BR31" s="1790"/>
      <c r="BS31" s="1790"/>
      <c r="BT31" s="1790"/>
      <c r="BU31" s="1790"/>
      <c r="BV31" s="1790"/>
      <c r="BW31" s="1790"/>
      <c r="BX31" s="1790"/>
      <c r="BY31" s="1790"/>
      <c r="BZ31" s="1790"/>
      <c r="CA31" s="1790"/>
      <c r="CB31" s="1790"/>
      <c r="CC31" s="1790"/>
      <c r="CD31" s="1790"/>
      <c r="CE31" s="1790"/>
      <c r="CF31" s="1790"/>
      <c r="CG31" s="1790"/>
      <c r="CH31" s="1790"/>
      <c r="CI31" s="1791"/>
      <c r="CJ31" s="376"/>
      <c r="CK31" s="376"/>
      <c r="CL31" s="378"/>
      <c r="CM31" s="1898"/>
      <c r="CN31" s="1899"/>
      <c r="CO31" s="1899"/>
      <c r="CP31" s="1899"/>
      <c r="CQ31" s="1899"/>
      <c r="CR31" s="1900"/>
    </row>
    <row r="32" spans="1:143" s="100" customFormat="1" ht="17.25" customHeight="1" x14ac:dyDescent="0.15">
      <c r="B32" s="167"/>
      <c r="C32" s="1907"/>
      <c r="D32" s="1908"/>
      <c r="E32" s="1908"/>
      <c r="F32" s="1908"/>
      <c r="G32" s="1908"/>
      <c r="H32" s="1908"/>
      <c r="I32" s="1908"/>
      <c r="J32" s="1909"/>
      <c r="K32" s="377"/>
      <c r="L32" s="376"/>
      <c r="M32" s="376"/>
      <c r="N32" s="1804" t="s">
        <v>294</v>
      </c>
      <c r="O32" s="1805"/>
      <c r="P32" s="1805"/>
      <c r="Q32" s="1805"/>
      <c r="R32" s="1805"/>
      <c r="S32" s="1805"/>
      <c r="T32" s="1805"/>
      <c r="U32" s="1805"/>
      <c r="V32" s="1805"/>
      <c r="W32" s="1805"/>
      <c r="X32" s="1805"/>
      <c r="Y32" s="1805"/>
      <c r="Z32" s="1805"/>
      <c r="AA32" s="1805"/>
      <c r="AB32" s="1805"/>
      <c r="AC32" s="1805"/>
      <c r="AD32" s="1805"/>
      <c r="AE32" s="1805"/>
      <c r="AF32" s="1805"/>
      <c r="AG32" s="1805"/>
      <c r="AH32" s="1805"/>
      <c r="AI32" s="1805"/>
      <c r="AJ32" s="1805"/>
      <c r="AK32" s="1805"/>
      <c r="AL32" s="1805"/>
      <c r="AM32" s="1805"/>
      <c r="AN32" s="1805"/>
      <c r="AO32" s="1805"/>
      <c r="AP32" s="1805"/>
      <c r="AQ32" s="1805"/>
      <c r="AR32" s="1805"/>
      <c r="AS32" s="1805"/>
      <c r="AT32" s="1805"/>
      <c r="AU32" s="1805"/>
      <c r="AV32" s="1805"/>
      <c r="AW32" s="1805"/>
      <c r="AX32" s="1805"/>
      <c r="AY32" s="1805"/>
      <c r="AZ32" s="1805"/>
      <c r="BA32" s="1805"/>
      <c r="BB32" s="1805"/>
      <c r="BC32" s="1805"/>
      <c r="BD32" s="1805"/>
      <c r="BE32" s="1805"/>
      <c r="BF32" s="1805"/>
      <c r="BG32" s="1805"/>
      <c r="BH32" s="1806"/>
      <c r="BI32" s="1789" t="s">
        <v>298</v>
      </c>
      <c r="BJ32" s="1790"/>
      <c r="BK32" s="1790"/>
      <c r="BL32" s="1790"/>
      <c r="BM32" s="1790"/>
      <c r="BN32" s="1790"/>
      <c r="BO32" s="1790"/>
      <c r="BP32" s="1790"/>
      <c r="BQ32" s="1790"/>
      <c r="BR32" s="1790"/>
      <c r="BS32" s="1790"/>
      <c r="BT32" s="1790"/>
      <c r="BU32" s="1790"/>
      <c r="BV32" s="1790"/>
      <c r="BW32" s="1790"/>
      <c r="BX32" s="1790"/>
      <c r="BY32" s="1790"/>
      <c r="BZ32" s="1790"/>
      <c r="CA32" s="1790"/>
      <c r="CB32" s="1790"/>
      <c r="CC32" s="1790"/>
      <c r="CD32" s="1790"/>
      <c r="CE32" s="1790"/>
      <c r="CF32" s="1790"/>
      <c r="CG32" s="1790"/>
      <c r="CH32" s="1790"/>
      <c r="CI32" s="1791"/>
      <c r="CJ32" s="376"/>
      <c r="CK32" s="376"/>
      <c r="CL32" s="378"/>
      <c r="CM32" s="1898"/>
      <c r="CN32" s="1899"/>
      <c r="CO32" s="1899"/>
      <c r="CP32" s="1899"/>
      <c r="CQ32" s="1899"/>
      <c r="CR32" s="1900"/>
    </row>
    <row r="33" spans="1:142" s="100" customFormat="1" ht="17.25" customHeight="1" x14ac:dyDescent="0.15">
      <c r="B33" s="167"/>
      <c r="C33" s="1907"/>
      <c r="D33" s="1908"/>
      <c r="E33" s="1908"/>
      <c r="F33" s="1908"/>
      <c r="G33" s="1908"/>
      <c r="H33" s="1908"/>
      <c r="I33" s="1908"/>
      <c r="J33" s="1909"/>
      <c r="K33" s="377"/>
      <c r="L33" s="376"/>
      <c r="M33" s="376"/>
      <c r="N33" s="1807"/>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c r="AL33" s="1808"/>
      <c r="AM33" s="1808"/>
      <c r="AN33" s="1808"/>
      <c r="AO33" s="1808"/>
      <c r="AP33" s="1808"/>
      <c r="AQ33" s="1808"/>
      <c r="AR33" s="1808"/>
      <c r="AS33" s="1808"/>
      <c r="AT33" s="1808"/>
      <c r="AU33" s="1808"/>
      <c r="AV33" s="1808"/>
      <c r="AW33" s="1808"/>
      <c r="AX33" s="1808"/>
      <c r="AY33" s="1808"/>
      <c r="AZ33" s="1808"/>
      <c r="BA33" s="1808"/>
      <c r="BB33" s="1808"/>
      <c r="BC33" s="1808"/>
      <c r="BD33" s="1808"/>
      <c r="BE33" s="1808"/>
      <c r="BF33" s="1808"/>
      <c r="BG33" s="1808"/>
      <c r="BH33" s="1809"/>
      <c r="BI33" s="1789" t="s">
        <v>299</v>
      </c>
      <c r="BJ33" s="1790"/>
      <c r="BK33" s="1790"/>
      <c r="BL33" s="1790"/>
      <c r="BM33" s="1790"/>
      <c r="BN33" s="1790"/>
      <c r="BO33" s="1790"/>
      <c r="BP33" s="1790"/>
      <c r="BQ33" s="1790"/>
      <c r="BR33" s="1790"/>
      <c r="BS33" s="1790"/>
      <c r="BT33" s="1790"/>
      <c r="BU33" s="1790"/>
      <c r="BV33" s="1791"/>
      <c r="BW33" s="1789" t="s">
        <v>300</v>
      </c>
      <c r="BX33" s="1790"/>
      <c r="BY33" s="1790"/>
      <c r="BZ33" s="1790"/>
      <c r="CA33" s="1790"/>
      <c r="CB33" s="1790"/>
      <c r="CC33" s="1790"/>
      <c r="CD33" s="1790"/>
      <c r="CE33" s="1790"/>
      <c r="CF33" s="1790"/>
      <c r="CG33" s="1790"/>
      <c r="CH33" s="1790"/>
      <c r="CI33" s="1791"/>
      <c r="CJ33" s="376"/>
      <c r="CK33" s="376"/>
      <c r="CL33" s="378"/>
      <c r="CM33" s="1898"/>
      <c r="CN33" s="1899"/>
      <c r="CO33" s="1899"/>
      <c r="CP33" s="1899"/>
      <c r="CQ33" s="1899"/>
      <c r="CR33" s="1900"/>
    </row>
    <row r="34" spans="1:142" s="100" customFormat="1" ht="18" customHeight="1" x14ac:dyDescent="0.15">
      <c r="B34" s="167"/>
      <c r="C34" s="1907"/>
      <c r="D34" s="1908"/>
      <c r="E34" s="1908"/>
      <c r="F34" s="1908"/>
      <c r="G34" s="1908"/>
      <c r="H34" s="1908"/>
      <c r="I34" s="1908"/>
      <c r="J34" s="1909"/>
      <c r="K34" s="377"/>
      <c r="L34" s="376"/>
      <c r="M34" s="376"/>
      <c r="N34" s="1804" t="s">
        <v>295</v>
      </c>
      <c r="O34" s="1805"/>
      <c r="P34" s="1805"/>
      <c r="Q34" s="1805"/>
      <c r="R34" s="1805"/>
      <c r="S34" s="1805"/>
      <c r="T34" s="1805"/>
      <c r="U34" s="1806"/>
      <c r="V34" s="1810" t="s">
        <v>297</v>
      </c>
      <c r="W34" s="1811"/>
      <c r="X34" s="1811"/>
      <c r="Y34" s="1811"/>
      <c r="Z34" s="1811"/>
      <c r="AA34" s="1811"/>
      <c r="AB34" s="1811"/>
      <c r="AC34" s="1811"/>
      <c r="AD34" s="1811"/>
      <c r="AE34" s="1811"/>
      <c r="AF34" s="1811"/>
      <c r="AG34" s="1811"/>
      <c r="AH34" s="1811"/>
      <c r="AI34" s="1811"/>
      <c r="AJ34" s="1811"/>
      <c r="AK34" s="1811"/>
      <c r="AL34" s="1811"/>
      <c r="AM34" s="1811"/>
      <c r="AN34" s="1811"/>
      <c r="AO34" s="1811"/>
      <c r="AP34" s="1811"/>
      <c r="AQ34" s="1811"/>
      <c r="AR34" s="1811"/>
      <c r="AS34" s="1811"/>
      <c r="AT34" s="1811"/>
      <c r="AU34" s="1811"/>
      <c r="AV34" s="1811"/>
      <c r="AW34" s="1811"/>
      <c r="AX34" s="1812"/>
      <c r="AY34" s="1789" t="s">
        <v>301</v>
      </c>
      <c r="AZ34" s="1790"/>
      <c r="BA34" s="1790"/>
      <c r="BB34" s="1790"/>
      <c r="BC34" s="1790"/>
      <c r="BD34" s="1790"/>
      <c r="BE34" s="1790"/>
      <c r="BF34" s="1790"/>
      <c r="BG34" s="1790"/>
      <c r="BH34" s="1791"/>
      <c r="BI34" s="1789" t="s">
        <v>303</v>
      </c>
      <c r="BJ34" s="1790"/>
      <c r="BK34" s="1790"/>
      <c r="BL34" s="1790"/>
      <c r="BM34" s="1790"/>
      <c r="BN34" s="1790"/>
      <c r="BO34" s="1790"/>
      <c r="BP34" s="1790"/>
      <c r="BQ34" s="1790"/>
      <c r="BR34" s="1790"/>
      <c r="BS34" s="1790"/>
      <c r="BT34" s="1790"/>
      <c r="BU34" s="1790"/>
      <c r="BV34" s="1791"/>
      <c r="BW34" s="1789" t="s">
        <v>305</v>
      </c>
      <c r="BX34" s="1790"/>
      <c r="BY34" s="1790"/>
      <c r="BZ34" s="1790"/>
      <c r="CA34" s="1790"/>
      <c r="CB34" s="1790"/>
      <c r="CC34" s="1790"/>
      <c r="CD34" s="1790"/>
      <c r="CE34" s="1790"/>
      <c r="CF34" s="1790"/>
      <c r="CG34" s="1790"/>
      <c r="CH34" s="1790"/>
      <c r="CI34" s="1791"/>
      <c r="CJ34" s="376"/>
      <c r="CK34" s="376"/>
      <c r="CL34" s="378"/>
      <c r="CM34" s="1898"/>
      <c r="CN34" s="1899"/>
      <c r="CO34" s="1899"/>
      <c r="CP34" s="1899"/>
      <c r="CQ34" s="1899"/>
      <c r="CR34" s="1900"/>
      <c r="CS34" s="129"/>
    </row>
    <row r="35" spans="1:142" s="100" customFormat="1" ht="18" customHeight="1" x14ac:dyDescent="0.15">
      <c r="B35" s="167"/>
      <c r="C35" s="1907"/>
      <c r="D35" s="1908"/>
      <c r="E35" s="1908"/>
      <c r="F35" s="1908"/>
      <c r="G35" s="1908"/>
      <c r="H35" s="1908"/>
      <c r="I35" s="1908"/>
      <c r="J35" s="1909"/>
      <c r="K35" s="377"/>
      <c r="L35" s="376"/>
      <c r="M35" s="376"/>
      <c r="N35" s="1866"/>
      <c r="O35" s="1867"/>
      <c r="P35" s="1867"/>
      <c r="Q35" s="1867"/>
      <c r="R35" s="1867"/>
      <c r="S35" s="1867"/>
      <c r="T35" s="1867"/>
      <c r="U35" s="1868"/>
      <c r="V35" s="1813"/>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4"/>
      <c r="AR35" s="1814"/>
      <c r="AS35" s="1814"/>
      <c r="AT35" s="1814"/>
      <c r="AU35" s="1814"/>
      <c r="AV35" s="1814"/>
      <c r="AW35" s="1814"/>
      <c r="AX35" s="1815"/>
      <c r="AY35" s="1789" t="s">
        <v>302</v>
      </c>
      <c r="AZ35" s="1790"/>
      <c r="BA35" s="1790"/>
      <c r="BB35" s="1790"/>
      <c r="BC35" s="1790"/>
      <c r="BD35" s="1790"/>
      <c r="BE35" s="1790"/>
      <c r="BF35" s="1790"/>
      <c r="BG35" s="1790"/>
      <c r="BH35" s="1791"/>
      <c r="BI35" s="1789" t="s">
        <v>304</v>
      </c>
      <c r="BJ35" s="1790"/>
      <c r="BK35" s="1790"/>
      <c r="BL35" s="1790"/>
      <c r="BM35" s="1790"/>
      <c r="BN35" s="1790"/>
      <c r="BO35" s="1790"/>
      <c r="BP35" s="1790"/>
      <c r="BQ35" s="1790"/>
      <c r="BR35" s="1790"/>
      <c r="BS35" s="1790"/>
      <c r="BT35" s="1790"/>
      <c r="BU35" s="1790"/>
      <c r="BV35" s="1791"/>
      <c r="BW35" s="1789" t="s">
        <v>306</v>
      </c>
      <c r="BX35" s="1790"/>
      <c r="BY35" s="1790"/>
      <c r="BZ35" s="1790"/>
      <c r="CA35" s="1790"/>
      <c r="CB35" s="1790"/>
      <c r="CC35" s="1790"/>
      <c r="CD35" s="1790"/>
      <c r="CE35" s="1790"/>
      <c r="CF35" s="1790"/>
      <c r="CG35" s="1790"/>
      <c r="CH35" s="1790"/>
      <c r="CI35" s="1791"/>
      <c r="CJ35" s="376"/>
      <c r="CK35" s="376"/>
      <c r="CL35" s="378"/>
      <c r="CM35" s="1898"/>
      <c r="CN35" s="1899"/>
      <c r="CO35" s="1899"/>
      <c r="CP35" s="1899"/>
      <c r="CQ35" s="1899"/>
      <c r="CR35" s="1900"/>
      <c r="CS35" s="169"/>
    </row>
    <row r="36" spans="1:142" s="113" customFormat="1" ht="18" customHeight="1" x14ac:dyDescent="0.15">
      <c r="A36" s="105"/>
      <c r="B36" s="154"/>
      <c r="C36" s="1907"/>
      <c r="D36" s="1908"/>
      <c r="E36" s="1908"/>
      <c r="F36" s="1908"/>
      <c r="G36" s="1908"/>
      <c r="H36" s="1908"/>
      <c r="I36" s="1908"/>
      <c r="J36" s="1909"/>
      <c r="K36" s="377"/>
      <c r="L36" s="376"/>
      <c r="M36" s="376"/>
      <c r="N36" s="1866"/>
      <c r="O36" s="1867"/>
      <c r="P36" s="1867"/>
      <c r="Q36" s="1867"/>
      <c r="R36" s="1867"/>
      <c r="S36" s="1867"/>
      <c r="T36" s="1867"/>
      <c r="U36" s="1868"/>
      <c r="V36" s="1813"/>
      <c r="W36" s="1814"/>
      <c r="X36" s="1814"/>
      <c r="Y36" s="1814"/>
      <c r="Z36" s="1814"/>
      <c r="AA36" s="1814"/>
      <c r="AB36" s="1814"/>
      <c r="AC36" s="1814"/>
      <c r="AD36" s="1814"/>
      <c r="AE36" s="1814"/>
      <c r="AF36" s="1814"/>
      <c r="AG36" s="1814"/>
      <c r="AH36" s="1814"/>
      <c r="AI36" s="1814"/>
      <c r="AJ36" s="1814"/>
      <c r="AK36" s="1814"/>
      <c r="AL36" s="1814"/>
      <c r="AM36" s="1814"/>
      <c r="AN36" s="1814"/>
      <c r="AO36" s="1814"/>
      <c r="AP36" s="1814"/>
      <c r="AQ36" s="1814"/>
      <c r="AR36" s="1814"/>
      <c r="AS36" s="1814"/>
      <c r="AT36" s="1814"/>
      <c r="AU36" s="1814"/>
      <c r="AV36" s="1814"/>
      <c r="AW36" s="1814"/>
      <c r="AX36" s="1815"/>
      <c r="AY36" s="1789" t="s">
        <v>301</v>
      </c>
      <c r="AZ36" s="1790"/>
      <c r="BA36" s="1790"/>
      <c r="BB36" s="1790"/>
      <c r="BC36" s="1790"/>
      <c r="BD36" s="1790"/>
      <c r="BE36" s="1790"/>
      <c r="BF36" s="1790"/>
      <c r="BG36" s="1790"/>
      <c r="BH36" s="1791"/>
      <c r="BI36" s="1789" t="s">
        <v>304</v>
      </c>
      <c r="BJ36" s="1790"/>
      <c r="BK36" s="1790"/>
      <c r="BL36" s="1790"/>
      <c r="BM36" s="1790"/>
      <c r="BN36" s="1790"/>
      <c r="BO36" s="1790"/>
      <c r="BP36" s="1790"/>
      <c r="BQ36" s="1790"/>
      <c r="BR36" s="1790"/>
      <c r="BS36" s="1790"/>
      <c r="BT36" s="1790"/>
      <c r="BU36" s="1790"/>
      <c r="BV36" s="1791"/>
      <c r="BW36" s="1789" t="s">
        <v>306</v>
      </c>
      <c r="BX36" s="1790"/>
      <c r="BY36" s="1790"/>
      <c r="BZ36" s="1790"/>
      <c r="CA36" s="1790"/>
      <c r="CB36" s="1790"/>
      <c r="CC36" s="1790"/>
      <c r="CD36" s="1790"/>
      <c r="CE36" s="1790"/>
      <c r="CF36" s="1790"/>
      <c r="CG36" s="1790"/>
      <c r="CH36" s="1790"/>
      <c r="CI36" s="1791"/>
      <c r="CJ36" s="376"/>
      <c r="CK36" s="376"/>
      <c r="CL36" s="378"/>
      <c r="CM36" s="1898"/>
      <c r="CN36" s="1899"/>
      <c r="CO36" s="1899"/>
      <c r="CP36" s="1899"/>
      <c r="CQ36" s="1899"/>
      <c r="CR36" s="1900"/>
      <c r="CS36" s="146"/>
      <c r="CT36" s="112"/>
      <c r="CU36" s="105"/>
      <c r="CV36" s="367"/>
      <c r="CW36" s="367"/>
      <c r="CX36" s="367"/>
      <c r="CY36" s="367"/>
      <c r="CZ36" s="367"/>
      <c r="DA36" s="367"/>
      <c r="DB36" s="367"/>
      <c r="DC36" s="367"/>
      <c r="DD36" s="367"/>
      <c r="DE36" s="367"/>
      <c r="DF36" s="367"/>
      <c r="DG36" s="367"/>
      <c r="DH36" s="367"/>
      <c r="DI36" s="367"/>
      <c r="DJ36" s="367"/>
      <c r="DK36" s="367"/>
      <c r="DL36" s="367"/>
      <c r="DM36" s="367"/>
      <c r="DN36" s="367"/>
      <c r="DO36" s="367"/>
      <c r="DP36" s="367"/>
      <c r="DQ36" s="367"/>
      <c r="DR36" s="367"/>
      <c r="DS36" s="367"/>
      <c r="DT36" s="367"/>
      <c r="DU36" s="367"/>
      <c r="DV36" s="367"/>
      <c r="DW36" s="367"/>
      <c r="DX36" s="367"/>
      <c r="DY36" s="367"/>
      <c r="DZ36" s="367"/>
      <c r="EA36" s="367"/>
      <c r="EB36" s="367"/>
      <c r="EC36" s="367"/>
      <c r="ED36" s="367"/>
      <c r="EE36" s="367"/>
      <c r="EF36" s="367"/>
      <c r="EG36" s="367"/>
      <c r="EH36" s="367"/>
      <c r="EI36" s="367"/>
      <c r="EJ36" s="367"/>
      <c r="EK36" s="367"/>
      <c r="EL36" s="367"/>
    </row>
    <row r="37" spans="1:142" s="3" customFormat="1" ht="18" customHeight="1" x14ac:dyDescent="0.15">
      <c r="A37" s="100"/>
      <c r="B37" s="129"/>
      <c r="C37" s="1907"/>
      <c r="D37" s="1908"/>
      <c r="E37" s="1908"/>
      <c r="F37" s="1908"/>
      <c r="G37" s="1908"/>
      <c r="H37" s="1908"/>
      <c r="I37" s="1908"/>
      <c r="J37" s="1909"/>
      <c r="K37" s="377"/>
      <c r="L37" s="376"/>
      <c r="M37" s="376"/>
      <c r="N37" s="1807"/>
      <c r="O37" s="1808"/>
      <c r="P37" s="1808"/>
      <c r="Q37" s="1808"/>
      <c r="R37" s="1808"/>
      <c r="S37" s="1808"/>
      <c r="T37" s="1808"/>
      <c r="U37" s="1809"/>
      <c r="V37" s="1816"/>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1817"/>
      <c r="AW37" s="1817"/>
      <c r="AX37" s="1818"/>
      <c r="AY37" s="1789" t="s">
        <v>302</v>
      </c>
      <c r="AZ37" s="1790"/>
      <c r="BA37" s="1790"/>
      <c r="BB37" s="1790"/>
      <c r="BC37" s="1790"/>
      <c r="BD37" s="1790"/>
      <c r="BE37" s="1790"/>
      <c r="BF37" s="1790"/>
      <c r="BG37" s="1790"/>
      <c r="BH37" s="1791"/>
      <c r="BI37" s="1789" t="s">
        <v>308</v>
      </c>
      <c r="BJ37" s="1790"/>
      <c r="BK37" s="1790"/>
      <c r="BL37" s="1790"/>
      <c r="BM37" s="1790"/>
      <c r="BN37" s="1790"/>
      <c r="BO37" s="1790"/>
      <c r="BP37" s="1790"/>
      <c r="BQ37" s="1790"/>
      <c r="BR37" s="1790"/>
      <c r="BS37" s="1790"/>
      <c r="BT37" s="1790"/>
      <c r="BU37" s="1790"/>
      <c r="BV37" s="1791"/>
      <c r="BW37" s="1789" t="s">
        <v>307</v>
      </c>
      <c r="BX37" s="1790"/>
      <c r="BY37" s="1790"/>
      <c r="BZ37" s="1790"/>
      <c r="CA37" s="1790"/>
      <c r="CB37" s="1790"/>
      <c r="CC37" s="1790"/>
      <c r="CD37" s="1790"/>
      <c r="CE37" s="1790"/>
      <c r="CF37" s="1790"/>
      <c r="CG37" s="1790"/>
      <c r="CH37" s="1790"/>
      <c r="CI37" s="1791"/>
      <c r="CJ37" s="376"/>
      <c r="CK37" s="376"/>
      <c r="CL37" s="378"/>
      <c r="CM37" s="1898"/>
      <c r="CN37" s="1899"/>
      <c r="CO37" s="1899"/>
      <c r="CP37" s="1899"/>
      <c r="CQ37" s="1899"/>
      <c r="CR37" s="1900"/>
      <c r="CS37" s="386"/>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907"/>
      <c r="D38" s="1908"/>
      <c r="E38" s="1908"/>
      <c r="F38" s="1908"/>
      <c r="G38" s="1908"/>
      <c r="H38" s="1908"/>
      <c r="I38" s="1908"/>
      <c r="J38" s="1909"/>
      <c r="K38" s="377"/>
      <c r="L38" s="376"/>
      <c r="M38" s="376"/>
      <c r="N38" s="1804" t="s">
        <v>296</v>
      </c>
      <c r="O38" s="1805"/>
      <c r="P38" s="1805"/>
      <c r="Q38" s="1805"/>
      <c r="R38" s="1805"/>
      <c r="S38" s="1805"/>
      <c r="T38" s="1805"/>
      <c r="U38" s="1806"/>
      <c r="V38" s="1860" t="s">
        <v>311</v>
      </c>
      <c r="W38" s="1861"/>
      <c r="X38" s="1861"/>
      <c r="Y38" s="1861"/>
      <c r="Z38" s="1861"/>
      <c r="AA38" s="1861"/>
      <c r="AB38" s="1861"/>
      <c r="AC38" s="1861"/>
      <c r="AD38" s="1861"/>
      <c r="AE38" s="1861"/>
      <c r="AF38" s="1861"/>
      <c r="AG38" s="1861"/>
      <c r="AH38" s="1861"/>
      <c r="AI38" s="1861"/>
      <c r="AJ38" s="1861"/>
      <c r="AK38" s="1861"/>
      <c r="AL38" s="1861"/>
      <c r="AM38" s="1861"/>
      <c r="AN38" s="1861"/>
      <c r="AO38" s="1861"/>
      <c r="AP38" s="1861"/>
      <c r="AQ38" s="1861"/>
      <c r="AR38" s="1861"/>
      <c r="AS38" s="1861"/>
      <c r="AT38" s="1861"/>
      <c r="AU38" s="1861"/>
      <c r="AV38" s="1861"/>
      <c r="AW38" s="1861"/>
      <c r="AX38" s="1861"/>
      <c r="AY38" s="1861"/>
      <c r="AZ38" s="1861"/>
      <c r="BA38" s="1861"/>
      <c r="BB38" s="1861"/>
      <c r="BC38" s="1861"/>
      <c r="BD38" s="1861"/>
      <c r="BE38" s="1861"/>
      <c r="BF38" s="1861"/>
      <c r="BG38" s="1861"/>
      <c r="BH38" s="1862"/>
      <c r="BI38" s="1804" t="s">
        <v>306</v>
      </c>
      <c r="BJ38" s="1805"/>
      <c r="BK38" s="1805"/>
      <c r="BL38" s="1805"/>
      <c r="BM38" s="1805"/>
      <c r="BN38" s="1805"/>
      <c r="BO38" s="1805"/>
      <c r="BP38" s="1805"/>
      <c r="BQ38" s="1805"/>
      <c r="BR38" s="1805"/>
      <c r="BS38" s="1805"/>
      <c r="BT38" s="1805"/>
      <c r="BU38" s="1805"/>
      <c r="BV38" s="1806"/>
      <c r="BW38" s="1804" t="s">
        <v>307</v>
      </c>
      <c r="BX38" s="1805"/>
      <c r="BY38" s="1805"/>
      <c r="BZ38" s="1805"/>
      <c r="CA38" s="1805"/>
      <c r="CB38" s="1805"/>
      <c r="CC38" s="1805"/>
      <c r="CD38" s="1805"/>
      <c r="CE38" s="1805"/>
      <c r="CF38" s="1805"/>
      <c r="CG38" s="1805"/>
      <c r="CH38" s="1805"/>
      <c r="CI38" s="1806"/>
      <c r="CJ38" s="376"/>
      <c r="CK38" s="376"/>
      <c r="CL38" s="378"/>
      <c r="CM38" s="1898"/>
      <c r="CN38" s="1899"/>
      <c r="CO38" s="1899"/>
      <c r="CP38" s="1899"/>
      <c r="CQ38" s="1899"/>
      <c r="CR38" s="1900"/>
      <c r="CS38" s="386"/>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907"/>
      <c r="D39" s="1908"/>
      <c r="E39" s="1908"/>
      <c r="F39" s="1908"/>
      <c r="G39" s="1908"/>
      <c r="H39" s="1908"/>
      <c r="I39" s="1908"/>
      <c r="J39" s="1909"/>
      <c r="K39" s="377"/>
      <c r="L39" s="376"/>
      <c r="M39" s="376"/>
      <c r="N39" s="1866"/>
      <c r="O39" s="1867"/>
      <c r="P39" s="1867"/>
      <c r="Q39" s="1867"/>
      <c r="R39" s="1867"/>
      <c r="S39" s="1867"/>
      <c r="T39" s="1867"/>
      <c r="U39" s="1868"/>
      <c r="V39" s="1863"/>
      <c r="W39" s="1864"/>
      <c r="X39" s="1864"/>
      <c r="Y39" s="1864"/>
      <c r="Z39" s="1864"/>
      <c r="AA39" s="1864"/>
      <c r="AB39" s="1864"/>
      <c r="AC39" s="1864"/>
      <c r="AD39" s="1864"/>
      <c r="AE39" s="1864"/>
      <c r="AF39" s="1864"/>
      <c r="AG39" s="1864"/>
      <c r="AH39" s="1864"/>
      <c r="AI39" s="1864"/>
      <c r="AJ39" s="1864"/>
      <c r="AK39" s="1864"/>
      <c r="AL39" s="1864"/>
      <c r="AM39" s="1864"/>
      <c r="AN39" s="1864"/>
      <c r="AO39" s="1864"/>
      <c r="AP39" s="1864"/>
      <c r="AQ39" s="1864"/>
      <c r="AR39" s="1864"/>
      <c r="AS39" s="1864"/>
      <c r="AT39" s="1864"/>
      <c r="AU39" s="1864"/>
      <c r="AV39" s="1864"/>
      <c r="AW39" s="1864"/>
      <c r="AX39" s="1864"/>
      <c r="AY39" s="1864"/>
      <c r="AZ39" s="1864"/>
      <c r="BA39" s="1864"/>
      <c r="BB39" s="1864"/>
      <c r="BC39" s="1864"/>
      <c r="BD39" s="1864"/>
      <c r="BE39" s="1864"/>
      <c r="BF39" s="1864"/>
      <c r="BG39" s="1864"/>
      <c r="BH39" s="1865"/>
      <c r="BI39" s="1807"/>
      <c r="BJ39" s="1808"/>
      <c r="BK39" s="1808"/>
      <c r="BL39" s="1808"/>
      <c r="BM39" s="1808"/>
      <c r="BN39" s="1808"/>
      <c r="BO39" s="1808"/>
      <c r="BP39" s="1808"/>
      <c r="BQ39" s="1808"/>
      <c r="BR39" s="1808"/>
      <c r="BS39" s="1808"/>
      <c r="BT39" s="1808"/>
      <c r="BU39" s="1808"/>
      <c r="BV39" s="1809"/>
      <c r="BW39" s="1807"/>
      <c r="BX39" s="1808"/>
      <c r="BY39" s="1808"/>
      <c r="BZ39" s="1808"/>
      <c r="CA39" s="1808"/>
      <c r="CB39" s="1808"/>
      <c r="CC39" s="1808"/>
      <c r="CD39" s="1808"/>
      <c r="CE39" s="1808"/>
      <c r="CF39" s="1808"/>
      <c r="CG39" s="1808"/>
      <c r="CH39" s="1808"/>
      <c r="CI39" s="1809"/>
      <c r="CJ39" s="376"/>
      <c r="CK39" s="376"/>
      <c r="CL39" s="378"/>
      <c r="CM39" s="1898"/>
      <c r="CN39" s="1899"/>
      <c r="CO39" s="1899"/>
      <c r="CP39" s="1899"/>
      <c r="CQ39" s="1899"/>
      <c r="CR39" s="1900"/>
      <c r="CS39" s="386"/>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907"/>
      <c r="D40" s="1908"/>
      <c r="E40" s="1908"/>
      <c r="F40" s="1908"/>
      <c r="G40" s="1908"/>
      <c r="H40" s="1908"/>
      <c r="I40" s="1908"/>
      <c r="J40" s="1909"/>
      <c r="K40" s="377"/>
      <c r="L40" s="376"/>
      <c r="M40" s="376"/>
      <c r="N40" s="1866"/>
      <c r="O40" s="1867"/>
      <c r="P40" s="1867"/>
      <c r="Q40" s="1867"/>
      <c r="R40" s="1867"/>
      <c r="S40" s="1867"/>
      <c r="T40" s="1867"/>
      <c r="U40" s="1868"/>
      <c r="V40" s="1860" t="s">
        <v>312</v>
      </c>
      <c r="W40" s="1861"/>
      <c r="X40" s="1861"/>
      <c r="Y40" s="1861"/>
      <c r="Z40" s="1861"/>
      <c r="AA40" s="1861"/>
      <c r="AB40" s="1861"/>
      <c r="AC40" s="1861"/>
      <c r="AD40" s="1861"/>
      <c r="AE40" s="1861"/>
      <c r="AF40" s="1861"/>
      <c r="AG40" s="1861"/>
      <c r="AH40" s="1861"/>
      <c r="AI40" s="1861"/>
      <c r="AJ40" s="1861"/>
      <c r="AK40" s="1861"/>
      <c r="AL40" s="1861"/>
      <c r="AM40" s="1861"/>
      <c r="AN40" s="1861"/>
      <c r="AO40" s="1861"/>
      <c r="AP40" s="1861"/>
      <c r="AQ40" s="1861"/>
      <c r="AR40" s="1861"/>
      <c r="AS40" s="1861"/>
      <c r="AT40" s="1861"/>
      <c r="AU40" s="1861"/>
      <c r="AV40" s="1861"/>
      <c r="AW40" s="1861"/>
      <c r="AX40" s="1861"/>
      <c r="AY40" s="1861"/>
      <c r="AZ40" s="1861"/>
      <c r="BA40" s="1861"/>
      <c r="BB40" s="1861"/>
      <c r="BC40" s="1861"/>
      <c r="BD40" s="1861"/>
      <c r="BE40" s="1861"/>
      <c r="BF40" s="1861"/>
      <c r="BG40" s="1861"/>
      <c r="BH40" s="1862"/>
      <c r="BI40" s="1804" t="s">
        <v>309</v>
      </c>
      <c r="BJ40" s="1805"/>
      <c r="BK40" s="1805"/>
      <c r="BL40" s="1805"/>
      <c r="BM40" s="1805"/>
      <c r="BN40" s="1805"/>
      <c r="BO40" s="1805"/>
      <c r="BP40" s="1805"/>
      <c r="BQ40" s="1805"/>
      <c r="BR40" s="1805"/>
      <c r="BS40" s="1805"/>
      <c r="BT40" s="1805"/>
      <c r="BU40" s="1805"/>
      <c r="BV40" s="1806"/>
      <c r="BW40" s="1804" t="s">
        <v>310</v>
      </c>
      <c r="BX40" s="1805"/>
      <c r="BY40" s="1805"/>
      <c r="BZ40" s="1805"/>
      <c r="CA40" s="1805"/>
      <c r="CB40" s="1805"/>
      <c r="CC40" s="1805"/>
      <c r="CD40" s="1805"/>
      <c r="CE40" s="1805"/>
      <c r="CF40" s="1805"/>
      <c r="CG40" s="1805"/>
      <c r="CH40" s="1805"/>
      <c r="CI40" s="1806"/>
      <c r="CJ40" s="376"/>
      <c r="CK40" s="376"/>
      <c r="CL40" s="378"/>
      <c r="CM40" s="1898"/>
      <c r="CN40" s="1899"/>
      <c r="CO40" s="1899"/>
      <c r="CP40" s="1899"/>
      <c r="CQ40" s="1899"/>
      <c r="CR40" s="1900"/>
      <c r="CS40" s="386"/>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907"/>
      <c r="D41" s="1908"/>
      <c r="E41" s="1908"/>
      <c r="F41" s="1908"/>
      <c r="G41" s="1908"/>
      <c r="H41" s="1908"/>
      <c r="I41" s="1908"/>
      <c r="J41" s="1909"/>
      <c r="K41" s="377"/>
      <c r="L41" s="376"/>
      <c r="M41" s="376"/>
      <c r="N41" s="1807"/>
      <c r="O41" s="1808"/>
      <c r="P41" s="1808"/>
      <c r="Q41" s="1808"/>
      <c r="R41" s="1808"/>
      <c r="S41" s="1808"/>
      <c r="T41" s="1808"/>
      <c r="U41" s="1809"/>
      <c r="V41" s="1863"/>
      <c r="W41" s="1864"/>
      <c r="X41" s="1864"/>
      <c r="Y41" s="1864"/>
      <c r="Z41" s="1864"/>
      <c r="AA41" s="1864"/>
      <c r="AB41" s="1864"/>
      <c r="AC41" s="1864"/>
      <c r="AD41" s="1864"/>
      <c r="AE41" s="1864"/>
      <c r="AF41" s="1864"/>
      <c r="AG41" s="1864"/>
      <c r="AH41" s="1864"/>
      <c r="AI41" s="1864"/>
      <c r="AJ41" s="1864"/>
      <c r="AK41" s="1864"/>
      <c r="AL41" s="1864"/>
      <c r="AM41" s="1864"/>
      <c r="AN41" s="1864"/>
      <c r="AO41" s="1864"/>
      <c r="AP41" s="1864"/>
      <c r="AQ41" s="1864"/>
      <c r="AR41" s="1864"/>
      <c r="AS41" s="1864"/>
      <c r="AT41" s="1864"/>
      <c r="AU41" s="1864"/>
      <c r="AV41" s="1864"/>
      <c r="AW41" s="1864"/>
      <c r="AX41" s="1864"/>
      <c r="AY41" s="1864"/>
      <c r="AZ41" s="1864"/>
      <c r="BA41" s="1864"/>
      <c r="BB41" s="1864"/>
      <c r="BC41" s="1864"/>
      <c r="BD41" s="1864"/>
      <c r="BE41" s="1864"/>
      <c r="BF41" s="1864"/>
      <c r="BG41" s="1864"/>
      <c r="BH41" s="1865"/>
      <c r="BI41" s="1807"/>
      <c r="BJ41" s="1808"/>
      <c r="BK41" s="1808"/>
      <c r="BL41" s="1808"/>
      <c r="BM41" s="1808"/>
      <c r="BN41" s="1808"/>
      <c r="BO41" s="1808"/>
      <c r="BP41" s="1808"/>
      <c r="BQ41" s="1808"/>
      <c r="BR41" s="1808"/>
      <c r="BS41" s="1808"/>
      <c r="BT41" s="1808"/>
      <c r="BU41" s="1808"/>
      <c r="BV41" s="1809"/>
      <c r="BW41" s="1807"/>
      <c r="BX41" s="1808"/>
      <c r="BY41" s="1808"/>
      <c r="BZ41" s="1808"/>
      <c r="CA41" s="1808"/>
      <c r="CB41" s="1808"/>
      <c r="CC41" s="1808"/>
      <c r="CD41" s="1808"/>
      <c r="CE41" s="1808"/>
      <c r="CF41" s="1808"/>
      <c r="CG41" s="1808"/>
      <c r="CH41" s="1808"/>
      <c r="CI41" s="1809"/>
      <c r="CJ41" s="376"/>
      <c r="CK41" s="376"/>
      <c r="CL41" s="378"/>
      <c r="CM41" s="1898"/>
      <c r="CN41" s="1899"/>
      <c r="CO41" s="1899"/>
      <c r="CP41" s="1899"/>
      <c r="CQ41" s="1899"/>
      <c r="CR41" s="1900"/>
      <c r="CS41" s="386"/>
      <c r="CT41" s="14"/>
      <c r="CU41" s="14"/>
    </row>
    <row r="42" spans="1:142" s="3" customFormat="1" ht="18" customHeight="1" x14ac:dyDescent="0.15">
      <c r="A42" s="100"/>
      <c r="B42" s="129"/>
      <c r="C42" s="1907"/>
      <c r="D42" s="1908"/>
      <c r="E42" s="1908"/>
      <c r="F42" s="1908"/>
      <c r="G42" s="1908"/>
      <c r="H42" s="1908"/>
      <c r="I42" s="1908"/>
      <c r="J42" s="1909"/>
      <c r="K42" s="377"/>
      <c r="L42" s="376"/>
      <c r="M42" s="376"/>
      <c r="N42" s="1860" t="s">
        <v>321</v>
      </c>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1"/>
      <c r="BG42" s="1861"/>
      <c r="BH42" s="1861"/>
      <c r="BI42" s="1861"/>
      <c r="BJ42" s="1861"/>
      <c r="BK42" s="1861"/>
      <c r="BL42" s="1861"/>
      <c r="BM42" s="1861"/>
      <c r="BN42" s="1861"/>
      <c r="BO42" s="1861"/>
      <c r="BP42" s="1861"/>
      <c r="BQ42" s="1861"/>
      <c r="BR42" s="1861"/>
      <c r="BS42" s="1861"/>
      <c r="BT42" s="1861"/>
      <c r="BU42" s="1861"/>
      <c r="BV42" s="1861"/>
      <c r="BW42" s="1861"/>
      <c r="BX42" s="1861"/>
      <c r="BY42" s="1861"/>
      <c r="BZ42" s="1861"/>
      <c r="CA42" s="1861"/>
      <c r="CB42" s="1861"/>
      <c r="CC42" s="1861"/>
      <c r="CD42" s="1861"/>
      <c r="CE42" s="1861"/>
      <c r="CF42" s="1861"/>
      <c r="CG42" s="1861"/>
      <c r="CH42" s="1861"/>
      <c r="CI42" s="1862"/>
      <c r="CJ42" s="376"/>
      <c r="CK42" s="376"/>
      <c r="CL42" s="378"/>
      <c r="CM42" s="1898"/>
      <c r="CN42" s="1899"/>
      <c r="CO42" s="1899"/>
      <c r="CP42" s="1899"/>
      <c r="CQ42" s="1899"/>
      <c r="CR42" s="1900"/>
      <c r="CS42" s="386"/>
      <c r="CT42" s="14"/>
      <c r="CU42" s="14"/>
    </row>
    <row r="43" spans="1:142" s="3" customFormat="1" ht="13.5" customHeight="1" x14ac:dyDescent="0.15">
      <c r="A43" s="100"/>
      <c r="B43" s="129"/>
      <c r="C43" s="1907"/>
      <c r="D43" s="1908"/>
      <c r="E43" s="1908"/>
      <c r="F43" s="1908"/>
      <c r="G43" s="1908"/>
      <c r="H43" s="1908"/>
      <c r="I43" s="1908"/>
      <c r="J43" s="1909"/>
      <c r="K43" s="377"/>
      <c r="L43" s="376"/>
      <c r="M43" s="376"/>
      <c r="N43" s="1913"/>
      <c r="O43" s="1914"/>
      <c r="P43" s="1914"/>
      <c r="Q43" s="1914"/>
      <c r="R43" s="1914"/>
      <c r="S43" s="1914"/>
      <c r="T43" s="1914"/>
      <c r="U43" s="1914"/>
      <c r="V43" s="1914"/>
      <c r="W43" s="1914"/>
      <c r="X43" s="1914"/>
      <c r="Y43" s="1914"/>
      <c r="Z43" s="1914"/>
      <c r="AA43" s="1914"/>
      <c r="AB43" s="1914"/>
      <c r="AC43" s="1914"/>
      <c r="AD43" s="1914"/>
      <c r="AE43" s="1914"/>
      <c r="AF43" s="1914"/>
      <c r="AG43" s="1914"/>
      <c r="AH43" s="1914"/>
      <c r="AI43" s="1914"/>
      <c r="AJ43" s="1914"/>
      <c r="AK43" s="1914"/>
      <c r="AL43" s="1914"/>
      <c r="AM43" s="1914"/>
      <c r="AN43" s="1914"/>
      <c r="AO43" s="1914"/>
      <c r="AP43" s="1914"/>
      <c r="AQ43" s="1914"/>
      <c r="AR43" s="1914"/>
      <c r="AS43" s="1914"/>
      <c r="AT43" s="1914"/>
      <c r="AU43" s="1914"/>
      <c r="AV43" s="1914"/>
      <c r="AW43" s="1914"/>
      <c r="AX43" s="1914"/>
      <c r="AY43" s="1914"/>
      <c r="AZ43" s="1914"/>
      <c r="BA43" s="1914"/>
      <c r="BB43" s="1914"/>
      <c r="BC43" s="1914"/>
      <c r="BD43" s="1914"/>
      <c r="BE43" s="1914"/>
      <c r="BF43" s="1914"/>
      <c r="BG43" s="1914"/>
      <c r="BH43" s="1914"/>
      <c r="BI43" s="1914"/>
      <c r="BJ43" s="1914"/>
      <c r="BK43" s="1914"/>
      <c r="BL43" s="1914"/>
      <c r="BM43" s="1914"/>
      <c r="BN43" s="1914"/>
      <c r="BO43" s="1914"/>
      <c r="BP43" s="1914"/>
      <c r="BQ43" s="1914"/>
      <c r="BR43" s="1914"/>
      <c r="BS43" s="1914"/>
      <c r="BT43" s="1914"/>
      <c r="BU43" s="1914"/>
      <c r="BV43" s="1914"/>
      <c r="BW43" s="1914"/>
      <c r="BX43" s="1914"/>
      <c r="BY43" s="1914"/>
      <c r="BZ43" s="1914"/>
      <c r="CA43" s="1914"/>
      <c r="CB43" s="1914"/>
      <c r="CC43" s="1914"/>
      <c r="CD43" s="1914"/>
      <c r="CE43" s="1914"/>
      <c r="CF43" s="1914"/>
      <c r="CG43" s="1914"/>
      <c r="CH43" s="1914"/>
      <c r="CI43" s="1915"/>
      <c r="CJ43" s="376"/>
      <c r="CK43" s="376"/>
      <c r="CL43" s="378"/>
      <c r="CM43" s="1898"/>
      <c r="CN43" s="1899"/>
      <c r="CO43" s="1899"/>
      <c r="CP43" s="1899"/>
      <c r="CQ43" s="1899"/>
      <c r="CR43" s="1900"/>
      <c r="CS43" s="386"/>
      <c r="CT43" s="14"/>
      <c r="CU43" s="14"/>
    </row>
    <row r="44" spans="1:142" s="3" customFormat="1" ht="13.5" customHeight="1" x14ac:dyDescent="0.15">
      <c r="A44" s="100"/>
      <c r="B44" s="129"/>
      <c r="C44" s="1907"/>
      <c r="D44" s="1908"/>
      <c r="E44" s="1908"/>
      <c r="F44" s="1908"/>
      <c r="G44" s="1908"/>
      <c r="H44" s="1908"/>
      <c r="I44" s="1908"/>
      <c r="J44" s="1909"/>
      <c r="K44" s="377"/>
      <c r="L44" s="376"/>
      <c r="M44" s="376"/>
      <c r="N44" s="1913"/>
      <c r="O44" s="1914"/>
      <c r="P44" s="1914"/>
      <c r="Q44" s="1914"/>
      <c r="R44" s="1914"/>
      <c r="S44" s="1914"/>
      <c r="T44" s="1914"/>
      <c r="U44" s="1914"/>
      <c r="V44" s="1914"/>
      <c r="W44" s="1914"/>
      <c r="X44" s="1914"/>
      <c r="Y44" s="1914"/>
      <c r="Z44" s="1914"/>
      <c r="AA44" s="1914"/>
      <c r="AB44" s="1914"/>
      <c r="AC44" s="1914"/>
      <c r="AD44" s="1914"/>
      <c r="AE44" s="1914"/>
      <c r="AF44" s="1914"/>
      <c r="AG44" s="1914"/>
      <c r="AH44" s="1914"/>
      <c r="AI44" s="1914"/>
      <c r="AJ44" s="1914"/>
      <c r="AK44" s="1914"/>
      <c r="AL44" s="1914"/>
      <c r="AM44" s="1914"/>
      <c r="AN44" s="1914"/>
      <c r="AO44" s="1914"/>
      <c r="AP44" s="1914"/>
      <c r="AQ44" s="1914"/>
      <c r="AR44" s="1914"/>
      <c r="AS44" s="1914"/>
      <c r="AT44" s="1914"/>
      <c r="AU44" s="1914"/>
      <c r="AV44" s="1914"/>
      <c r="AW44" s="1914"/>
      <c r="AX44" s="1914"/>
      <c r="AY44" s="1914"/>
      <c r="AZ44" s="1914"/>
      <c r="BA44" s="1914"/>
      <c r="BB44" s="1914"/>
      <c r="BC44" s="1914"/>
      <c r="BD44" s="1914"/>
      <c r="BE44" s="1914"/>
      <c r="BF44" s="1914"/>
      <c r="BG44" s="1914"/>
      <c r="BH44" s="1914"/>
      <c r="BI44" s="1914"/>
      <c r="BJ44" s="1914"/>
      <c r="BK44" s="1914"/>
      <c r="BL44" s="1914"/>
      <c r="BM44" s="1914"/>
      <c r="BN44" s="1914"/>
      <c r="BO44" s="1914"/>
      <c r="BP44" s="1914"/>
      <c r="BQ44" s="1914"/>
      <c r="BR44" s="1914"/>
      <c r="BS44" s="1914"/>
      <c r="BT44" s="1914"/>
      <c r="BU44" s="1914"/>
      <c r="BV44" s="1914"/>
      <c r="BW44" s="1914"/>
      <c r="BX44" s="1914"/>
      <c r="BY44" s="1914"/>
      <c r="BZ44" s="1914"/>
      <c r="CA44" s="1914"/>
      <c r="CB44" s="1914"/>
      <c r="CC44" s="1914"/>
      <c r="CD44" s="1914"/>
      <c r="CE44" s="1914"/>
      <c r="CF44" s="1914"/>
      <c r="CG44" s="1914"/>
      <c r="CH44" s="1914"/>
      <c r="CI44" s="1915"/>
      <c r="CJ44" s="376"/>
      <c r="CK44" s="376"/>
      <c r="CL44" s="378"/>
      <c r="CM44" s="1898"/>
      <c r="CN44" s="1899"/>
      <c r="CO44" s="1899"/>
      <c r="CP44" s="1899"/>
      <c r="CQ44" s="1899"/>
      <c r="CR44" s="1900"/>
      <c r="CS44" s="386"/>
      <c r="CT44" s="14"/>
      <c r="CU44" s="14"/>
    </row>
    <row r="45" spans="1:142" s="3" customFormat="1" ht="13.5" customHeight="1" x14ac:dyDescent="0.15">
      <c r="A45" s="100"/>
      <c r="B45" s="129"/>
      <c r="C45" s="1907"/>
      <c r="D45" s="1908"/>
      <c r="E45" s="1908"/>
      <c r="F45" s="1908"/>
      <c r="G45" s="1908"/>
      <c r="H45" s="1908"/>
      <c r="I45" s="1908"/>
      <c r="J45" s="1909"/>
      <c r="K45" s="377"/>
      <c r="L45" s="376"/>
      <c r="M45" s="376"/>
      <c r="N45" s="1913"/>
      <c r="O45" s="1914"/>
      <c r="P45" s="1914"/>
      <c r="Q45" s="1914"/>
      <c r="R45" s="1914"/>
      <c r="S45" s="1914"/>
      <c r="T45" s="1914"/>
      <c r="U45" s="1914"/>
      <c r="V45" s="1914"/>
      <c r="W45" s="1914"/>
      <c r="X45" s="1914"/>
      <c r="Y45" s="1914"/>
      <c r="Z45" s="1914"/>
      <c r="AA45" s="1914"/>
      <c r="AB45" s="1914"/>
      <c r="AC45" s="1914"/>
      <c r="AD45" s="1914"/>
      <c r="AE45" s="1914"/>
      <c r="AF45" s="1914"/>
      <c r="AG45" s="1914"/>
      <c r="AH45" s="1914"/>
      <c r="AI45" s="1914"/>
      <c r="AJ45" s="1914"/>
      <c r="AK45" s="1914"/>
      <c r="AL45" s="1914"/>
      <c r="AM45" s="1914"/>
      <c r="AN45" s="1914"/>
      <c r="AO45" s="1914"/>
      <c r="AP45" s="1914"/>
      <c r="AQ45" s="1914"/>
      <c r="AR45" s="1914"/>
      <c r="AS45" s="1914"/>
      <c r="AT45" s="1914"/>
      <c r="AU45" s="1914"/>
      <c r="AV45" s="1914"/>
      <c r="AW45" s="1914"/>
      <c r="AX45" s="1914"/>
      <c r="AY45" s="1914"/>
      <c r="AZ45" s="1914"/>
      <c r="BA45" s="1914"/>
      <c r="BB45" s="1914"/>
      <c r="BC45" s="1914"/>
      <c r="BD45" s="1914"/>
      <c r="BE45" s="1914"/>
      <c r="BF45" s="1914"/>
      <c r="BG45" s="1914"/>
      <c r="BH45" s="1914"/>
      <c r="BI45" s="1914"/>
      <c r="BJ45" s="1914"/>
      <c r="BK45" s="1914"/>
      <c r="BL45" s="1914"/>
      <c r="BM45" s="1914"/>
      <c r="BN45" s="1914"/>
      <c r="BO45" s="1914"/>
      <c r="BP45" s="1914"/>
      <c r="BQ45" s="1914"/>
      <c r="BR45" s="1914"/>
      <c r="BS45" s="1914"/>
      <c r="BT45" s="1914"/>
      <c r="BU45" s="1914"/>
      <c r="BV45" s="1914"/>
      <c r="BW45" s="1914"/>
      <c r="BX45" s="1914"/>
      <c r="BY45" s="1914"/>
      <c r="BZ45" s="1914"/>
      <c r="CA45" s="1914"/>
      <c r="CB45" s="1914"/>
      <c r="CC45" s="1914"/>
      <c r="CD45" s="1914"/>
      <c r="CE45" s="1914"/>
      <c r="CF45" s="1914"/>
      <c r="CG45" s="1914"/>
      <c r="CH45" s="1914"/>
      <c r="CI45" s="1915"/>
      <c r="CJ45" s="376"/>
      <c r="CK45" s="376"/>
      <c r="CL45" s="378"/>
      <c r="CM45" s="1898"/>
      <c r="CN45" s="1899"/>
      <c r="CO45" s="1899"/>
      <c r="CP45" s="1899"/>
      <c r="CQ45" s="1899"/>
      <c r="CR45" s="1900"/>
      <c r="CS45" s="386"/>
      <c r="CT45" s="14"/>
      <c r="CU45" s="14"/>
    </row>
    <row r="46" spans="1:142" s="3" customFormat="1" ht="4.5" customHeight="1" x14ac:dyDescent="0.15">
      <c r="A46" s="100"/>
      <c r="B46" s="129"/>
      <c r="C46" s="1907"/>
      <c r="D46" s="1908"/>
      <c r="E46" s="1908"/>
      <c r="F46" s="1908"/>
      <c r="G46" s="1908"/>
      <c r="H46" s="1908"/>
      <c r="I46" s="1908"/>
      <c r="J46" s="1909"/>
      <c r="K46" s="377"/>
      <c r="L46" s="376"/>
      <c r="M46" s="376"/>
      <c r="N46" s="1863"/>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c r="AS46" s="1864"/>
      <c r="AT46" s="1864"/>
      <c r="AU46" s="1864"/>
      <c r="AV46" s="1864"/>
      <c r="AW46" s="1864"/>
      <c r="AX46" s="1864"/>
      <c r="AY46" s="1864"/>
      <c r="AZ46" s="1864"/>
      <c r="BA46" s="1864"/>
      <c r="BB46" s="1864"/>
      <c r="BC46" s="1864"/>
      <c r="BD46" s="1864"/>
      <c r="BE46" s="1864"/>
      <c r="BF46" s="1864"/>
      <c r="BG46" s="1864"/>
      <c r="BH46" s="1864"/>
      <c r="BI46" s="1864"/>
      <c r="BJ46" s="1864"/>
      <c r="BK46" s="1864"/>
      <c r="BL46" s="1864"/>
      <c r="BM46" s="1864"/>
      <c r="BN46" s="1864"/>
      <c r="BO46" s="1864"/>
      <c r="BP46" s="1864"/>
      <c r="BQ46" s="1864"/>
      <c r="BR46" s="1864"/>
      <c r="BS46" s="1864"/>
      <c r="BT46" s="1864"/>
      <c r="BU46" s="1864"/>
      <c r="BV46" s="1864"/>
      <c r="BW46" s="1864"/>
      <c r="BX46" s="1864"/>
      <c r="BY46" s="1864"/>
      <c r="BZ46" s="1864"/>
      <c r="CA46" s="1864"/>
      <c r="CB46" s="1864"/>
      <c r="CC46" s="1864"/>
      <c r="CD46" s="1864"/>
      <c r="CE46" s="1864"/>
      <c r="CF46" s="1864"/>
      <c r="CG46" s="1864"/>
      <c r="CH46" s="1864"/>
      <c r="CI46" s="1865"/>
      <c r="CJ46" s="376"/>
      <c r="CK46" s="376"/>
      <c r="CL46" s="378"/>
      <c r="CM46" s="1898"/>
      <c r="CN46" s="1899"/>
      <c r="CO46" s="1899"/>
      <c r="CP46" s="1899"/>
      <c r="CQ46" s="1899"/>
      <c r="CR46" s="1900"/>
      <c r="CS46" s="386"/>
      <c r="CT46" s="14"/>
      <c r="CU46" s="14"/>
    </row>
    <row r="47" spans="1:142" s="3" customFormat="1" ht="5.25" customHeight="1" x14ac:dyDescent="0.15">
      <c r="A47" s="100"/>
      <c r="B47" s="129"/>
      <c r="C47" s="1910"/>
      <c r="D47" s="1911"/>
      <c r="E47" s="1911"/>
      <c r="F47" s="1911"/>
      <c r="G47" s="1911"/>
      <c r="H47" s="1911"/>
      <c r="I47" s="1911"/>
      <c r="J47" s="1912"/>
      <c r="K47" s="379"/>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L47" s="380"/>
      <c r="AM47" s="380"/>
      <c r="AN47" s="380"/>
      <c r="AO47" s="380"/>
      <c r="AP47" s="380"/>
      <c r="AQ47" s="380"/>
      <c r="AR47" s="380"/>
      <c r="AS47" s="380"/>
      <c r="AT47" s="380"/>
      <c r="AU47" s="380"/>
      <c r="AV47" s="380"/>
      <c r="AW47" s="380"/>
      <c r="AX47" s="380"/>
      <c r="AY47" s="380"/>
      <c r="AZ47" s="380"/>
      <c r="BA47" s="380"/>
      <c r="BB47" s="380"/>
      <c r="BC47" s="380"/>
      <c r="BD47" s="380"/>
      <c r="BE47" s="380"/>
      <c r="BF47" s="380"/>
      <c r="BG47" s="380"/>
      <c r="BH47" s="380"/>
      <c r="BI47" s="380"/>
      <c r="BJ47" s="380"/>
      <c r="BK47" s="380"/>
      <c r="BL47" s="380"/>
      <c r="BM47" s="380"/>
      <c r="BN47" s="380"/>
      <c r="BO47" s="380"/>
      <c r="BP47" s="380"/>
      <c r="BQ47" s="380"/>
      <c r="BR47" s="380"/>
      <c r="BS47" s="380"/>
      <c r="BT47" s="380"/>
      <c r="BU47" s="380"/>
      <c r="BV47" s="380"/>
      <c r="BW47" s="380"/>
      <c r="BX47" s="380"/>
      <c r="BY47" s="380"/>
      <c r="BZ47" s="380"/>
      <c r="CA47" s="380"/>
      <c r="CB47" s="380"/>
      <c r="CC47" s="380"/>
      <c r="CD47" s="380"/>
      <c r="CE47" s="380"/>
      <c r="CF47" s="380"/>
      <c r="CG47" s="380"/>
      <c r="CH47" s="380"/>
      <c r="CI47" s="380"/>
      <c r="CJ47" s="380"/>
      <c r="CK47" s="380"/>
      <c r="CL47" s="381"/>
      <c r="CM47" s="1916"/>
      <c r="CN47" s="1917"/>
      <c r="CO47" s="1917"/>
      <c r="CP47" s="1917"/>
      <c r="CQ47" s="1917"/>
      <c r="CR47" s="1918"/>
      <c r="CS47" s="386"/>
      <c r="CT47" s="14"/>
      <c r="CU47" s="14"/>
    </row>
    <row r="48" spans="1:142" s="3" customFormat="1" ht="12" customHeight="1" x14ac:dyDescent="0.15">
      <c r="A48" s="100"/>
      <c r="B48" s="129"/>
      <c r="C48" s="1877" t="s">
        <v>324</v>
      </c>
      <c r="D48" s="1878"/>
      <c r="E48" s="1878"/>
      <c r="F48" s="1878"/>
      <c r="G48" s="1878"/>
      <c r="H48" s="1878"/>
      <c r="I48" s="1878"/>
      <c r="J48" s="1879"/>
      <c r="K48" s="1886" t="s">
        <v>320</v>
      </c>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c r="AN48" s="1887"/>
      <c r="AO48" s="1887"/>
      <c r="AP48" s="1887"/>
      <c r="AQ48" s="1887"/>
      <c r="AR48" s="1887"/>
      <c r="AS48" s="1887"/>
      <c r="AT48" s="1887"/>
      <c r="AU48" s="1887"/>
      <c r="AV48" s="1887"/>
      <c r="AW48" s="1887"/>
      <c r="AX48" s="1887"/>
      <c r="AY48" s="1887"/>
      <c r="AZ48" s="1887"/>
      <c r="BA48" s="1887"/>
      <c r="BB48" s="1887"/>
      <c r="BC48" s="1887"/>
      <c r="BD48" s="1887"/>
      <c r="BE48" s="1887"/>
      <c r="BF48" s="1887"/>
      <c r="BG48" s="1887"/>
      <c r="BH48" s="1887"/>
      <c r="BI48" s="1887"/>
      <c r="BJ48" s="1887"/>
      <c r="BK48" s="1887"/>
      <c r="BL48" s="1887"/>
      <c r="BM48" s="1887"/>
      <c r="BN48" s="1887"/>
      <c r="BO48" s="1887"/>
      <c r="BP48" s="1887"/>
      <c r="BQ48" s="1887"/>
      <c r="BR48" s="1887"/>
      <c r="BS48" s="1887"/>
      <c r="BT48" s="1887"/>
      <c r="BU48" s="1887"/>
      <c r="BV48" s="1887"/>
      <c r="BW48" s="1887"/>
      <c r="BX48" s="1887"/>
      <c r="BY48" s="1887"/>
      <c r="BZ48" s="1887"/>
      <c r="CA48" s="1887"/>
      <c r="CB48" s="1887"/>
      <c r="CC48" s="1887"/>
      <c r="CD48" s="1887"/>
      <c r="CE48" s="1887"/>
      <c r="CF48" s="1887"/>
      <c r="CG48" s="1887"/>
      <c r="CH48" s="1887"/>
      <c r="CI48" s="1887"/>
      <c r="CJ48" s="1887"/>
      <c r="CK48" s="1887"/>
      <c r="CL48" s="1888"/>
      <c r="CM48" s="1895" t="s">
        <v>14</v>
      </c>
      <c r="CN48" s="1896"/>
      <c r="CO48" s="1896"/>
      <c r="CP48" s="1896"/>
      <c r="CQ48" s="1896"/>
      <c r="CR48" s="1897"/>
      <c r="CS48" s="386"/>
      <c r="CT48" s="14"/>
      <c r="CU48" s="14"/>
    </row>
    <row r="49" spans="1:143" s="3" customFormat="1" ht="21" customHeight="1" x14ac:dyDescent="0.15">
      <c r="A49" s="100"/>
      <c r="B49" s="129"/>
      <c r="C49" s="1880"/>
      <c r="D49" s="1881"/>
      <c r="E49" s="1881"/>
      <c r="F49" s="1881"/>
      <c r="G49" s="1881"/>
      <c r="H49" s="1881"/>
      <c r="I49" s="1881"/>
      <c r="J49" s="1882"/>
      <c r="K49" s="1889"/>
      <c r="L49" s="1890"/>
      <c r="M49" s="1890"/>
      <c r="N49" s="1890"/>
      <c r="O49" s="1890"/>
      <c r="P49" s="1890"/>
      <c r="Q49" s="1890"/>
      <c r="R49" s="1890"/>
      <c r="S49" s="1890"/>
      <c r="T49" s="1890"/>
      <c r="U49" s="1890"/>
      <c r="V49" s="1890"/>
      <c r="W49" s="1890"/>
      <c r="X49" s="1890"/>
      <c r="Y49" s="1890"/>
      <c r="Z49" s="1890"/>
      <c r="AA49" s="1890"/>
      <c r="AB49" s="1890"/>
      <c r="AC49" s="1890"/>
      <c r="AD49" s="1890"/>
      <c r="AE49" s="1890"/>
      <c r="AF49" s="1890"/>
      <c r="AG49" s="1890"/>
      <c r="AH49" s="1890"/>
      <c r="AI49" s="1890"/>
      <c r="AJ49" s="1890"/>
      <c r="AK49" s="1890"/>
      <c r="AL49" s="1890"/>
      <c r="AM49" s="1890"/>
      <c r="AN49" s="1890"/>
      <c r="AO49" s="1890"/>
      <c r="AP49" s="1890"/>
      <c r="AQ49" s="1890"/>
      <c r="AR49" s="1890"/>
      <c r="AS49" s="1890"/>
      <c r="AT49" s="1890"/>
      <c r="AU49" s="1890"/>
      <c r="AV49" s="1890"/>
      <c r="AW49" s="1890"/>
      <c r="AX49" s="1890"/>
      <c r="AY49" s="1890"/>
      <c r="AZ49" s="1890"/>
      <c r="BA49" s="1890"/>
      <c r="BB49" s="1890"/>
      <c r="BC49" s="1890"/>
      <c r="BD49" s="1890"/>
      <c r="BE49" s="1890"/>
      <c r="BF49" s="1890"/>
      <c r="BG49" s="1890"/>
      <c r="BH49" s="1890"/>
      <c r="BI49" s="1890"/>
      <c r="BJ49" s="1890"/>
      <c r="BK49" s="1890"/>
      <c r="BL49" s="1890"/>
      <c r="BM49" s="1890"/>
      <c r="BN49" s="1890"/>
      <c r="BO49" s="1890"/>
      <c r="BP49" s="1890"/>
      <c r="BQ49" s="1890"/>
      <c r="BR49" s="1890"/>
      <c r="BS49" s="1890"/>
      <c r="BT49" s="1890"/>
      <c r="BU49" s="1890"/>
      <c r="BV49" s="1890"/>
      <c r="BW49" s="1890"/>
      <c r="BX49" s="1890"/>
      <c r="BY49" s="1890"/>
      <c r="BZ49" s="1890"/>
      <c r="CA49" s="1890"/>
      <c r="CB49" s="1890"/>
      <c r="CC49" s="1890"/>
      <c r="CD49" s="1890"/>
      <c r="CE49" s="1890"/>
      <c r="CF49" s="1890"/>
      <c r="CG49" s="1890"/>
      <c r="CH49" s="1890"/>
      <c r="CI49" s="1890"/>
      <c r="CJ49" s="1890"/>
      <c r="CK49" s="1890"/>
      <c r="CL49" s="1891"/>
      <c r="CM49" s="1898"/>
      <c r="CN49" s="1899"/>
      <c r="CO49" s="1899"/>
      <c r="CP49" s="1899"/>
      <c r="CQ49" s="1899"/>
      <c r="CR49" s="1900"/>
      <c r="CS49" s="386"/>
      <c r="CT49" s="14"/>
      <c r="CU49" s="14"/>
    </row>
    <row r="50" spans="1:143" s="3" customFormat="1" ht="20.25" customHeight="1" x14ac:dyDescent="0.15">
      <c r="A50" s="100"/>
      <c r="B50" s="129"/>
      <c r="C50" s="1880"/>
      <c r="D50" s="1881"/>
      <c r="E50" s="1881"/>
      <c r="F50" s="1881"/>
      <c r="G50" s="1881"/>
      <c r="H50" s="1881"/>
      <c r="I50" s="1881"/>
      <c r="J50" s="1882"/>
      <c r="K50" s="1889"/>
      <c r="L50" s="1890"/>
      <c r="M50" s="1890"/>
      <c r="N50" s="1890"/>
      <c r="O50" s="1890"/>
      <c r="P50" s="1890"/>
      <c r="Q50" s="1890"/>
      <c r="R50" s="1890"/>
      <c r="S50" s="1890"/>
      <c r="T50" s="1890"/>
      <c r="U50" s="1890"/>
      <c r="V50" s="1890"/>
      <c r="W50" s="1890"/>
      <c r="X50" s="1890"/>
      <c r="Y50" s="1890"/>
      <c r="Z50" s="1890"/>
      <c r="AA50" s="1890"/>
      <c r="AB50" s="1890"/>
      <c r="AC50" s="1890"/>
      <c r="AD50" s="1890"/>
      <c r="AE50" s="1890"/>
      <c r="AF50" s="1890"/>
      <c r="AG50" s="1890"/>
      <c r="AH50" s="1890"/>
      <c r="AI50" s="1890"/>
      <c r="AJ50" s="1890"/>
      <c r="AK50" s="1890"/>
      <c r="AL50" s="1890"/>
      <c r="AM50" s="1890"/>
      <c r="AN50" s="1890"/>
      <c r="AO50" s="1890"/>
      <c r="AP50" s="1890"/>
      <c r="AQ50" s="1890"/>
      <c r="AR50" s="1890"/>
      <c r="AS50" s="1890"/>
      <c r="AT50" s="1890"/>
      <c r="AU50" s="1890"/>
      <c r="AV50" s="1890"/>
      <c r="AW50" s="1890"/>
      <c r="AX50" s="1890"/>
      <c r="AY50" s="1890"/>
      <c r="AZ50" s="1890"/>
      <c r="BA50" s="1890"/>
      <c r="BB50" s="1890"/>
      <c r="BC50" s="1890"/>
      <c r="BD50" s="1890"/>
      <c r="BE50" s="1890"/>
      <c r="BF50" s="1890"/>
      <c r="BG50" s="1890"/>
      <c r="BH50" s="1890"/>
      <c r="BI50" s="1890"/>
      <c r="BJ50" s="1890"/>
      <c r="BK50" s="1890"/>
      <c r="BL50" s="1890"/>
      <c r="BM50" s="1890"/>
      <c r="BN50" s="1890"/>
      <c r="BO50" s="1890"/>
      <c r="BP50" s="1890"/>
      <c r="BQ50" s="1890"/>
      <c r="BR50" s="1890"/>
      <c r="BS50" s="1890"/>
      <c r="BT50" s="1890"/>
      <c r="BU50" s="1890"/>
      <c r="BV50" s="1890"/>
      <c r="BW50" s="1890"/>
      <c r="BX50" s="1890"/>
      <c r="BY50" s="1890"/>
      <c r="BZ50" s="1890"/>
      <c r="CA50" s="1890"/>
      <c r="CB50" s="1890"/>
      <c r="CC50" s="1890"/>
      <c r="CD50" s="1890"/>
      <c r="CE50" s="1890"/>
      <c r="CF50" s="1890"/>
      <c r="CG50" s="1890"/>
      <c r="CH50" s="1890"/>
      <c r="CI50" s="1890"/>
      <c r="CJ50" s="1890"/>
      <c r="CK50" s="1890"/>
      <c r="CL50" s="1891"/>
      <c r="CM50" s="1898"/>
      <c r="CN50" s="1899"/>
      <c r="CO50" s="1899"/>
      <c r="CP50" s="1899"/>
      <c r="CQ50" s="1899"/>
      <c r="CR50" s="1900"/>
      <c r="CS50" s="386"/>
      <c r="CT50" s="14"/>
      <c r="CU50" s="14"/>
    </row>
    <row r="51" spans="1:143" s="3" customFormat="1" ht="16.5" customHeight="1" x14ac:dyDescent="0.15">
      <c r="A51" s="100"/>
      <c r="B51" s="129"/>
      <c r="C51" s="1880"/>
      <c r="D51" s="1881"/>
      <c r="E51" s="1881"/>
      <c r="F51" s="1881"/>
      <c r="G51" s="1881"/>
      <c r="H51" s="1881"/>
      <c r="I51" s="1881"/>
      <c r="J51" s="1882"/>
      <c r="K51" s="1889"/>
      <c r="L51" s="1890"/>
      <c r="M51" s="1890"/>
      <c r="N51" s="1890"/>
      <c r="O51" s="1890"/>
      <c r="P51" s="1890"/>
      <c r="Q51" s="1890"/>
      <c r="R51" s="1890"/>
      <c r="S51" s="1890"/>
      <c r="T51" s="1890"/>
      <c r="U51" s="1890"/>
      <c r="V51" s="1890"/>
      <c r="W51" s="1890"/>
      <c r="X51" s="1890"/>
      <c r="Y51" s="1890"/>
      <c r="Z51" s="1890"/>
      <c r="AA51" s="1890"/>
      <c r="AB51" s="1890"/>
      <c r="AC51" s="1890"/>
      <c r="AD51" s="1890"/>
      <c r="AE51" s="1890"/>
      <c r="AF51" s="1890"/>
      <c r="AG51" s="1890"/>
      <c r="AH51" s="1890"/>
      <c r="AI51" s="1890"/>
      <c r="AJ51" s="1890"/>
      <c r="AK51" s="1890"/>
      <c r="AL51" s="1890"/>
      <c r="AM51" s="1890"/>
      <c r="AN51" s="1890"/>
      <c r="AO51" s="1890"/>
      <c r="AP51" s="1890"/>
      <c r="AQ51" s="1890"/>
      <c r="AR51" s="1890"/>
      <c r="AS51" s="1890"/>
      <c r="AT51" s="1890"/>
      <c r="AU51" s="1890"/>
      <c r="AV51" s="1890"/>
      <c r="AW51" s="1890"/>
      <c r="AX51" s="1890"/>
      <c r="AY51" s="1890"/>
      <c r="AZ51" s="1890"/>
      <c r="BA51" s="1890"/>
      <c r="BB51" s="1890"/>
      <c r="BC51" s="1890"/>
      <c r="BD51" s="1890"/>
      <c r="BE51" s="1890"/>
      <c r="BF51" s="1890"/>
      <c r="BG51" s="1890"/>
      <c r="BH51" s="1890"/>
      <c r="BI51" s="1890"/>
      <c r="BJ51" s="1890"/>
      <c r="BK51" s="1890"/>
      <c r="BL51" s="1890"/>
      <c r="BM51" s="1890"/>
      <c r="BN51" s="1890"/>
      <c r="BO51" s="1890"/>
      <c r="BP51" s="1890"/>
      <c r="BQ51" s="1890"/>
      <c r="BR51" s="1890"/>
      <c r="BS51" s="1890"/>
      <c r="BT51" s="1890"/>
      <c r="BU51" s="1890"/>
      <c r="BV51" s="1890"/>
      <c r="BW51" s="1890"/>
      <c r="BX51" s="1890"/>
      <c r="BY51" s="1890"/>
      <c r="BZ51" s="1890"/>
      <c r="CA51" s="1890"/>
      <c r="CB51" s="1890"/>
      <c r="CC51" s="1890"/>
      <c r="CD51" s="1890"/>
      <c r="CE51" s="1890"/>
      <c r="CF51" s="1890"/>
      <c r="CG51" s="1890"/>
      <c r="CH51" s="1890"/>
      <c r="CI51" s="1890"/>
      <c r="CJ51" s="1890"/>
      <c r="CK51" s="1890"/>
      <c r="CL51" s="1891"/>
      <c r="CM51" s="1898"/>
      <c r="CN51" s="1899"/>
      <c r="CO51" s="1899"/>
      <c r="CP51" s="1899"/>
      <c r="CQ51" s="1899"/>
      <c r="CR51" s="1900"/>
      <c r="CS51" s="386"/>
      <c r="CT51" s="14"/>
      <c r="CU51" s="14"/>
    </row>
    <row r="52" spans="1:143" s="3" customFormat="1" ht="20.25" customHeight="1" x14ac:dyDescent="0.15">
      <c r="A52" s="100"/>
      <c r="B52" s="129"/>
      <c r="C52" s="1880"/>
      <c r="D52" s="1881"/>
      <c r="E52" s="1881"/>
      <c r="F52" s="1881"/>
      <c r="G52" s="1881"/>
      <c r="H52" s="1881"/>
      <c r="I52" s="1881"/>
      <c r="J52" s="1882"/>
      <c r="K52" s="1889"/>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0"/>
      <c r="AK52" s="1890"/>
      <c r="AL52" s="1890"/>
      <c r="AM52" s="1890"/>
      <c r="AN52" s="1890"/>
      <c r="AO52" s="1890"/>
      <c r="AP52" s="1890"/>
      <c r="AQ52" s="1890"/>
      <c r="AR52" s="1890"/>
      <c r="AS52" s="1890"/>
      <c r="AT52" s="1890"/>
      <c r="AU52" s="1890"/>
      <c r="AV52" s="1890"/>
      <c r="AW52" s="1890"/>
      <c r="AX52" s="1890"/>
      <c r="AY52" s="1890"/>
      <c r="AZ52" s="1890"/>
      <c r="BA52" s="1890"/>
      <c r="BB52" s="1890"/>
      <c r="BC52" s="1890"/>
      <c r="BD52" s="1890"/>
      <c r="BE52" s="1890"/>
      <c r="BF52" s="1890"/>
      <c r="BG52" s="1890"/>
      <c r="BH52" s="1890"/>
      <c r="BI52" s="1890"/>
      <c r="BJ52" s="1890"/>
      <c r="BK52" s="1890"/>
      <c r="BL52" s="1890"/>
      <c r="BM52" s="1890"/>
      <c r="BN52" s="1890"/>
      <c r="BO52" s="1890"/>
      <c r="BP52" s="1890"/>
      <c r="BQ52" s="1890"/>
      <c r="BR52" s="1890"/>
      <c r="BS52" s="1890"/>
      <c r="BT52" s="1890"/>
      <c r="BU52" s="1890"/>
      <c r="BV52" s="1890"/>
      <c r="BW52" s="1890"/>
      <c r="BX52" s="1890"/>
      <c r="BY52" s="1890"/>
      <c r="BZ52" s="1890"/>
      <c r="CA52" s="1890"/>
      <c r="CB52" s="1890"/>
      <c r="CC52" s="1890"/>
      <c r="CD52" s="1890"/>
      <c r="CE52" s="1890"/>
      <c r="CF52" s="1890"/>
      <c r="CG52" s="1890"/>
      <c r="CH52" s="1890"/>
      <c r="CI52" s="1890"/>
      <c r="CJ52" s="1890"/>
      <c r="CK52" s="1890"/>
      <c r="CL52" s="1891"/>
      <c r="CM52" s="1898"/>
      <c r="CN52" s="1899"/>
      <c r="CO52" s="1899"/>
      <c r="CP52" s="1899"/>
      <c r="CQ52" s="1899"/>
      <c r="CR52" s="1900"/>
      <c r="CS52" s="386"/>
      <c r="CT52" s="14"/>
      <c r="CU52" s="14"/>
    </row>
    <row r="53" spans="1:143" s="3" customFormat="1" ht="24.75" customHeight="1" x14ac:dyDescent="0.15">
      <c r="A53" s="100"/>
      <c r="B53" s="129"/>
      <c r="C53" s="1880"/>
      <c r="D53" s="1881"/>
      <c r="E53" s="1881"/>
      <c r="F53" s="1881"/>
      <c r="G53" s="1881"/>
      <c r="H53" s="1881"/>
      <c r="I53" s="1881"/>
      <c r="J53" s="1882"/>
      <c r="K53" s="1889"/>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0"/>
      <c r="AK53" s="1890"/>
      <c r="AL53" s="1890"/>
      <c r="AM53" s="1890"/>
      <c r="AN53" s="1890"/>
      <c r="AO53" s="1890"/>
      <c r="AP53" s="1890"/>
      <c r="AQ53" s="1890"/>
      <c r="AR53" s="1890"/>
      <c r="AS53" s="1890"/>
      <c r="AT53" s="1890"/>
      <c r="AU53" s="1890"/>
      <c r="AV53" s="1890"/>
      <c r="AW53" s="1890"/>
      <c r="AX53" s="1890"/>
      <c r="AY53" s="1890"/>
      <c r="AZ53" s="1890"/>
      <c r="BA53" s="1890"/>
      <c r="BB53" s="1890"/>
      <c r="BC53" s="1890"/>
      <c r="BD53" s="1890"/>
      <c r="BE53" s="1890"/>
      <c r="BF53" s="1890"/>
      <c r="BG53" s="1890"/>
      <c r="BH53" s="1890"/>
      <c r="BI53" s="1890"/>
      <c r="BJ53" s="1890"/>
      <c r="BK53" s="1890"/>
      <c r="BL53" s="1890"/>
      <c r="BM53" s="1890"/>
      <c r="BN53" s="1890"/>
      <c r="BO53" s="1890"/>
      <c r="BP53" s="1890"/>
      <c r="BQ53" s="1890"/>
      <c r="BR53" s="1890"/>
      <c r="BS53" s="1890"/>
      <c r="BT53" s="1890"/>
      <c r="BU53" s="1890"/>
      <c r="BV53" s="1890"/>
      <c r="BW53" s="1890"/>
      <c r="BX53" s="1890"/>
      <c r="BY53" s="1890"/>
      <c r="BZ53" s="1890"/>
      <c r="CA53" s="1890"/>
      <c r="CB53" s="1890"/>
      <c r="CC53" s="1890"/>
      <c r="CD53" s="1890"/>
      <c r="CE53" s="1890"/>
      <c r="CF53" s="1890"/>
      <c r="CG53" s="1890"/>
      <c r="CH53" s="1890"/>
      <c r="CI53" s="1890"/>
      <c r="CJ53" s="1890"/>
      <c r="CK53" s="1890"/>
      <c r="CL53" s="1891"/>
      <c r="CM53" s="1898"/>
      <c r="CN53" s="1899"/>
      <c r="CO53" s="1899"/>
      <c r="CP53" s="1899"/>
      <c r="CQ53" s="1899"/>
      <c r="CR53" s="1900"/>
      <c r="CS53" s="386"/>
      <c r="CT53" s="14"/>
      <c r="CU53" s="14"/>
    </row>
    <row r="54" spans="1:143" s="3" customFormat="1" ht="39" customHeight="1" x14ac:dyDescent="0.15">
      <c r="A54" s="100"/>
      <c r="B54" s="129"/>
      <c r="C54" s="1880"/>
      <c r="D54" s="1881"/>
      <c r="E54" s="1881"/>
      <c r="F54" s="1881"/>
      <c r="G54" s="1881"/>
      <c r="H54" s="1881"/>
      <c r="I54" s="1881"/>
      <c r="J54" s="1882"/>
      <c r="K54" s="1889"/>
      <c r="L54" s="1890"/>
      <c r="M54" s="1890"/>
      <c r="N54" s="1890"/>
      <c r="O54" s="1890"/>
      <c r="P54" s="1890"/>
      <c r="Q54" s="1890"/>
      <c r="R54" s="1890"/>
      <c r="S54" s="1890"/>
      <c r="T54" s="1890"/>
      <c r="U54" s="1890"/>
      <c r="V54" s="1890"/>
      <c r="W54" s="1890"/>
      <c r="X54" s="1890"/>
      <c r="Y54" s="1890"/>
      <c r="Z54" s="1890"/>
      <c r="AA54" s="1890"/>
      <c r="AB54" s="1890"/>
      <c r="AC54" s="1890"/>
      <c r="AD54" s="1890"/>
      <c r="AE54" s="1890"/>
      <c r="AF54" s="1890"/>
      <c r="AG54" s="1890"/>
      <c r="AH54" s="1890"/>
      <c r="AI54" s="1890"/>
      <c r="AJ54" s="1890"/>
      <c r="AK54" s="1890"/>
      <c r="AL54" s="1890"/>
      <c r="AM54" s="1890"/>
      <c r="AN54" s="1890"/>
      <c r="AO54" s="1890"/>
      <c r="AP54" s="1890"/>
      <c r="AQ54" s="1890"/>
      <c r="AR54" s="1890"/>
      <c r="AS54" s="1890"/>
      <c r="AT54" s="1890"/>
      <c r="AU54" s="1890"/>
      <c r="AV54" s="1890"/>
      <c r="AW54" s="1890"/>
      <c r="AX54" s="1890"/>
      <c r="AY54" s="1890"/>
      <c r="AZ54" s="1890"/>
      <c r="BA54" s="1890"/>
      <c r="BB54" s="1890"/>
      <c r="BC54" s="1890"/>
      <c r="BD54" s="1890"/>
      <c r="BE54" s="1890"/>
      <c r="BF54" s="1890"/>
      <c r="BG54" s="1890"/>
      <c r="BH54" s="1890"/>
      <c r="BI54" s="1890"/>
      <c r="BJ54" s="1890"/>
      <c r="BK54" s="1890"/>
      <c r="BL54" s="1890"/>
      <c r="BM54" s="1890"/>
      <c r="BN54" s="1890"/>
      <c r="BO54" s="1890"/>
      <c r="BP54" s="1890"/>
      <c r="BQ54" s="1890"/>
      <c r="BR54" s="1890"/>
      <c r="BS54" s="1890"/>
      <c r="BT54" s="1890"/>
      <c r="BU54" s="1890"/>
      <c r="BV54" s="1890"/>
      <c r="BW54" s="1890"/>
      <c r="BX54" s="1890"/>
      <c r="BY54" s="1890"/>
      <c r="BZ54" s="1890"/>
      <c r="CA54" s="1890"/>
      <c r="CB54" s="1890"/>
      <c r="CC54" s="1890"/>
      <c r="CD54" s="1890"/>
      <c r="CE54" s="1890"/>
      <c r="CF54" s="1890"/>
      <c r="CG54" s="1890"/>
      <c r="CH54" s="1890"/>
      <c r="CI54" s="1890"/>
      <c r="CJ54" s="1890"/>
      <c r="CK54" s="1890"/>
      <c r="CL54" s="1891"/>
      <c r="CM54" s="1898"/>
      <c r="CN54" s="1899"/>
      <c r="CO54" s="1899"/>
      <c r="CP54" s="1899"/>
      <c r="CQ54" s="1899"/>
      <c r="CR54" s="1900"/>
      <c r="CS54" s="386"/>
      <c r="CT54" s="14"/>
      <c r="CU54" s="14"/>
    </row>
    <row r="55" spans="1:143" s="3" customFormat="1" ht="25.5" customHeight="1" thickBot="1" x14ac:dyDescent="0.2">
      <c r="A55" s="100"/>
      <c r="B55" s="129"/>
      <c r="C55" s="1883"/>
      <c r="D55" s="1884"/>
      <c r="E55" s="1884"/>
      <c r="F55" s="1884"/>
      <c r="G55" s="1884"/>
      <c r="H55" s="1884"/>
      <c r="I55" s="1884"/>
      <c r="J55" s="1885"/>
      <c r="K55" s="1892"/>
      <c r="L55" s="1893"/>
      <c r="M55" s="1893"/>
      <c r="N55" s="1893"/>
      <c r="O55" s="1893"/>
      <c r="P55" s="1893"/>
      <c r="Q55" s="1893"/>
      <c r="R55" s="1893"/>
      <c r="S55" s="1893"/>
      <c r="T55" s="1893"/>
      <c r="U55" s="1893"/>
      <c r="V55" s="1893"/>
      <c r="W55" s="1893"/>
      <c r="X55" s="1893"/>
      <c r="Y55" s="1893"/>
      <c r="Z55" s="1893"/>
      <c r="AA55" s="1893"/>
      <c r="AB55" s="1893"/>
      <c r="AC55" s="1893"/>
      <c r="AD55" s="1893"/>
      <c r="AE55" s="1893"/>
      <c r="AF55" s="1893"/>
      <c r="AG55" s="1893"/>
      <c r="AH55" s="1893"/>
      <c r="AI55" s="1893"/>
      <c r="AJ55" s="1893"/>
      <c r="AK55" s="1893"/>
      <c r="AL55" s="1893"/>
      <c r="AM55" s="1893"/>
      <c r="AN55" s="1893"/>
      <c r="AO55" s="1893"/>
      <c r="AP55" s="1893"/>
      <c r="AQ55" s="1893"/>
      <c r="AR55" s="1893"/>
      <c r="AS55" s="1893"/>
      <c r="AT55" s="1893"/>
      <c r="AU55" s="1893"/>
      <c r="AV55" s="1893"/>
      <c r="AW55" s="1893"/>
      <c r="AX55" s="1893"/>
      <c r="AY55" s="1893"/>
      <c r="AZ55" s="1893"/>
      <c r="BA55" s="1893"/>
      <c r="BB55" s="1893"/>
      <c r="BC55" s="1893"/>
      <c r="BD55" s="1893"/>
      <c r="BE55" s="1893"/>
      <c r="BF55" s="1893"/>
      <c r="BG55" s="1893"/>
      <c r="BH55" s="1893"/>
      <c r="BI55" s="1893"/>
      <c r="BJ55" s="1893"/>
      <c r="BK55" s="1893"/>
      <c r="BL55" s="1893"/>
      <c r="BM55" s="1893"/>
      <c r="BN55" s="1893"/>
      <c r="BO55" s="1893"/>
      <c r="BP55" s="1893"/>
      <c r="BQ55" s="1893"/>
      <c r="BR55" s="1893"/>
      <c r="BS55" s="1893"/>
      <c r="BT55" s="1893"/>
      <c r="BU55" s="1893"/>
      <c r="BV55" s="1893"/>
      <c r="BW55" s="1893"/>
      <c r="BX55" s="1893"/>
      <c r="BY55" s="1893"/>
      <c r="BZ55" s="1893"/>
      <c r="CA55" s="1893"/>
      <c r="CB55" s="1893"/>
      <c r="CC55" s="1893"/>
      <c r="CD55" s="1893"/>
      <c r="CE55" s="1893"/>
      <c r="CF55" s="1893"/>
      <c r="CG55" s="1893"/>
      <c r="CH55" s="1893"/>
      <c r="CI55" s="1893"/>
      <c r="CJ55" s="1893"/>
      <c r="CK55" s="1893"/>
      <c r="CL55" s="1894"/>
      <c r="CM55" s="1901"/>
      <c r="CN55" s="1902"/>
      <c r="CO55" s="1902"/>
      <c r="CP55" s="1902"/>
      <c r="CQ55" s="1902"/>
      <c r="CR55" s="1903"/>
      <c r="CS55" s="386"/>
      <c r="CT55" s="14"/>
      <c r="CU55" s="14"/>
    </row>
    <row r="56" spans="1:143" s="3" customFormat="1" ht="12" customHeight="1" x14ac:dyDescent="0.15">
      <c r="A56" s="100"/>
      <c r="B56" s="129"/>
      <c r="C56" s="163"/>
      <c r="D56" s="163"/>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3"/>
      <c r="CO56" s="383"/>
      <c r="CP56" s="383"/>
      <c r="CQ56" s="383"/>
      <c r="CR56" s="383"/>
      <c r="CS56" s="386"/>
      <c r="CT56" s="14"/>
      <c r="CU56" s="14"/>
    </row>
    <row r="57" spans="1:143" ht="13.5" customHeight="1" x14ac:dyDescent="0.15">
      <c r="A57" s="99"/>
      <c r="B57" s="129"/>
      <c r="C57" s="1875" t="s">
        <v>326</v>
      </c>
      <c r="D57" s="1876"/>
      <c r="E57" s="1876"/>
      <c r="F57" s="1876"/>
      <c r="G57" s="1876"/>
      <c r="H57" s="1876"/>
      <c r="I57" s="1876"/>
      <c r="J57" s="1876"/>
      <c r="K57" s="1876"/>
      <c r="L57" s="1876"/>
      <c r="M57" s="1876"/>
      <c r="N57" s="1876"/>
      <c r="O57" s="1876"/>
      <c r="P57" s="1876"/>
      <c r="Q57" s="1876"/>
      <c r="R57" s="1876"/>
      <c r="S57" s="1876"/>
      <c r="T57" s="1876"/>
      <c r="U57" s="1876"/>
      <c r="V57" s="1876"/>
      <c r="W57" s="1876"/>
      <c r="X57" s="1876"/>
      <c r="Y57" s="1876"/>
      <c r="Z57" s="1876"/>
      <c r="AA57" s="1876"/>
      <c r="AB57" s="1876"/>
      <c r="AC57" s="1876"/>
      <c r="AD57" s="1876"/>
      <c r="AE57" s="1876"/>
      <c r="AF57" s="1876"/>
      <c r="AG57" s="1876"/>
      <c r="AH57" s="1876"/>
      <c r="AI57" s="1876"/>
      <c r="AJ57" s="1876"/>
      <c r="AK57" s="1876"/>
      <c r="AL57" s="1876"/>
      <c r="AM57" s="1876"/>
      <c r="AN57" s="1876"/>
      <c r="AO57" s="1876"/>
      <c r="AP57" s="1876"/>
      <c r="AQ57" s="1876"/>
      <c r="AR57" s="1876"/>
      <c r="AS57" s="1876"/>
      <c r="AT57" s="1876"/>
      <c r="AU57" s="1876"/>
      <c r="AV57" s="1876"/>
      <c r="AW57" s="1876"/>
      <c r="AX57" s="1876"/>
      <c r="AY57" s="1876"/>
      <c r="AZ57" s="1876"/>
      <c r="BA57" s="1876"/>
      <c r="BB57" s="1876"/>
      <c r="BC57" s="1876"/>
      <c r="BD57" s="1876"/>
      <c r="BE57" s="1876"/>
      <c r="BF57" s="1876"/>
      <c r="BG57" s="1876"/>
      <c r="BH57" s="1876"/>
      <c r="BI57" s="1876"/>
      <c r="BJ57" s="1876"/>
      <c r="BK57" s="1876"/>
      <c r="BL57" s="1876"/>
      <c r="BM57" s="1876"/>
      <c r="BN57" s="1876"/>
      <c r="BO57" s="1876"/>
      <c r="BP57" s="1876"/>
      <c r="BQ57" s="1876"/>
      <c r="BR57" s="1876"/>
      <c r="BS57" s="1876"/>
      <c r="BT57" s="1876"/>
      <c r="BU57" s="1876"/>
      <c r="BV57" s="1876"/>
      <c r="BW57" s="1876"/>
      <c r="BX57" s="1876"/>
      <c r="BY57" s="1876"/>
      <c r="BZ57" s="1876"/>
      <c r="CA57" s="1876"/>
      <c r="CB57" s="1876"/>
      <c r="CC57" s="1876"/>
      <c r="CD57" s="1876"/>
      <c r="CE57" s="1876"/>
      <c r="CF57" s="1876"/>
      <c r="CG57" s="1876"/>
      <c r="CH57" s="1876"/>
      <c r="CI57" s="1876"/>
      <c r="CJ57" s="1876"/>
      <c r="CK57" s="1876"/>
      <c r="CL57" s="1876"/>
      <c r="CM57" s="1876"/>
      <c r="CN57" s="1876"/>
      <c r="CO57" s="1876"/>
      <c r="CP57" s="1876"/>
      <c r="CQ57" s="1876"/>
      <c r="CR57" s="1876"/>
      <c r="CS57" s="387"/>
      <c r="CT57" s="16"/>
      <c r="CU57" s="14"/>
    </row>
    <row r="58" spans="1:143" ht="27.75" customHeight="1" x14ac:dyDescent="0.15">
      <c r="A58" s="99"/>
      <c r="B58" s="129"/>
      <c r="C58" s="1876"/>
      <c r="D58" s="1876"/>
      <c r="E58" s="1876"/>
      <c r="F58" s="1876"/>
      <c r="G58" s="1876"/>
      <c r="H58" s="1876"/>
      <c r="I58" s="1876"/>
      <c r="J58" s="1876"/>
      <c r="K58" s="1876"/>
      <c r="L58" s="1876"/>
      <c r="M58" s="1876"/>
      <c r="N58" s="1876"/>
      <c r="O58" s="1876"/>
      <c r="P58" s="1876"/>
      <c r="Q58" s="1876"/>
      <c r="R58" s="1876"/>
      <c r="S58" s="1876"/>
      <c r="T58" s="1876"/>
      <c r="U58" s="1876"/>
      <c r="V58" s="1876"/>
      <c r="W58" s="1876"/>
      <c r="X58" s="1876"/>
      <c r="Y58" s="1876"/>
      <c r="Z58" s="1876"/>
      <c r="AA58" s="1876"/>
      <c r="AB58" s="1876"/>
      <c r="AC58" s="1876"/>
      <c r="AD58" s="1876"/>
      <c r="AE58" s="1876"/>
      <c r="AF58" s="1876"/>
      <c r="AG58" s="1876"/>
      <c r="AH58" s="1876"/>
      <c r="AI58" s="1876"/>
      <c r="AJ58" s="1876"/>
      <c r="AK58" s="1876"/>
      <c r="AL58" s="1876"/>
      <c r="AM58" s="1876"/>
      <c r="AN58" s="1876"/>
      <c r="AO58" s="1876"/>
      <c r="AP58" s="1876"/>
      <c r="AQ58" s="1876"/>
      <c r="AR58" s="1876"/>
      <c r="AS58" s="1876"/>
      <c r="AT58" s="1876"/>
      <c r="AU58" s="1876"/>
      <c r="AV58" s="1876"/>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BZ58" s="1876"/>
      <c r="CA58" s="1876"/>
      <c r="CB58" s="1876"/>
      <c r="CC58" s="1876"/>
      <c r="CD58" s="1876"/>
      <c r="CE58" s="1876"/>
      <c r="CF58" s="1876"/>
      <c r="CG58" s="1876"/>
      <c r="CH58" s="1876"/>
      <c r="CI58" s="1876"/>
      <c r="CJ58" s="1876"/>
      <c r="CK58" s="1876"/>
      <c r="CL58" s="1876"/>
      <c r="CM58" s="1876"/>
      <c r="CN58" s="1876"/>
      <c r="CO58" s="1876"/>
      <c r="CP58" s="1876"/>
      <c r="CQ58" s="1876"/>
      <c r="CR58" s="1876"/>
      <c r="CS58" s="387"/>
      <c r="CT58" s="16"/>
      <c r="CU58" s="14"/>
    </row>
    <row r="59" spans="1:143" ht="13.5" customHeight="1" x14ac:dyDescent="0.15">
      <c r="A59" s="99"/>
      <c r="B59" s="123"/>
      <c r="C59" s="1876"/>
      <c r="D59" s="1876"/>
      <c r="E59" s="1876"/>
      <c r="F59" s="1876"/>
      <c r="G59" s="1876"/>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c r="AM59" s="1876"/>
      <c r="AN59" s="1876"/>
      <c r="AO59" s="1876"/>
      <c r="AP59" s="1876"/>
      <c r="AQ59" s="1876"/>
      <c r="AR59" s="1876"/>
      <c r="AS59" s="1876"/>
      <c r="AT59" s="1876"/>
      <c r="AU59" s="1876"/>
      <c r="AV59" s="1876"/>
      <c r="AW59" s="1876"/>
      <c r="AX59" s="1876"/>
      <c r="AY59" s="1876"/>
      <c r="AZ59" s="1876"/>
      <c r="BA59" s="1876"/>
      <c r="BB59" s="1876"/>
      <c r="BC59" s="1876"/>
      <c r="BD59" s="1876"/>
      <c r="BE59" s="1876"/>
      <c r="BF59" s="1876"/>
      <c r="BG59" s="1876"/>
      <c r="BH59" s="1876"/>
      <c r="BI59" s="1876"/>
      <c r="BJ59" s="1876"/>
      <c r="BK59" s="1876"/>
      <c r="BL59" s="1876"/>
      <c r="BM59" s="1876"/>
      <c r="BN59" s="1876"/>
      <c r="BO59" s="1876"/>
      <c r="BP59" s="1876"/>
      <c r="BQ59" s="1876"/>
      <c r="BR59" s="1876"/>
      <c r="BS59" s="1876"/>
      <c r="BT59" s="1876"/>
      <c r="BU59" s="1876"/>
      <c r="BV59" s="1876"/>
      <c r="BW59" s="1876"/>
      <c r="BX59" s="1876"/>
      <c r="BY59" s="1876"/>
      <c r="BZ59" s="1876"/>
      <c r="CA59" s="1876"/>
      <c r="CB59" s="1876"/>
      <c r="CC59" s="1876"/>
      <c r="CD59" s="1876"/>
      <c r="CE59" s="1876"/>
      <c r="CF59" s="1876"/>
      <c r="CG59" s="1876"/>
      <c r="CH59" s="1876"/>
      <c r="CI59" s="1876"/>
      <c r="CJ59" s="1876"/>
      <c r="CK59" s="1876"/>
      <c r="CL59" s="1876"/>
      <c r="CM59" s="1876"/>
      <c r="CN59" s="1876"/>
      <c r="CO59" s="1876"/>
      <c r="CP59" s="1876"/>
      <c r="CQ59" s="1876"/>
      <c r="CR59" s="1876"/>
      <c r="CS59" s="388"/>
      <c r="CT59" s="100"/>
      <c r="CU59" s="100"/>
    </row>
    <row r="60" spans="1:143" s="23" customFormat="1" ht="23.25" customHeight="1" x14ac:dyDescent="0.15">
      <c r="A60" s="115"/>
      <c r="B60" s="242"/>
      <c r="C60" s="1876"/>
      <c r="D60" s="1876"/>
      <c r="E60" s="1876"/>
      <c r="F60" s="1876"/>
      <c r="G60" s="1876"/>
      <c r="H60" s="1876"/>
      <c r="I60" s="1876"/>
      <c r="J60" s="1876"/>
      <c r="K60" s="1876"/>
      <c r="L60" s="1876"/>
      <c r="M60" s="1876"/>
      <c r="N60" s="1876"/>
      <c r="O60" s="1876"/>
      <c r="P60" s="1876"/>
      <c r="Q60" s="1876"/>
      <c r="R60" s="1876"/>
      <c r="S60" s="1876"/>
      <c r="T60" s="1876"/>
      <c r="U60" s="1876"/>
      <c r="V60" s="1876"/>
      <c r="W60" s="1876"/>
      <c r="X60" s="1876"/>
      <c r="Y60" s="1876"/>
      <c r="Z60" s="1876"/>
      <c r="AA60" s="1876"/>
      <c r="AB60" s="1876"/>
      <c r="AC60" s="1876"/>
      <c r="AD60" s="1876"/>
      <c r="AE60" s="1876"/>
      <c r="AF60" s="1876"/>
      <c r="AG60" s="1876"/>
      <c r="AH60" s="1876"/>
      <c r="AI60" s="1876"/>
      <c r="AJ60" s="1876"/>
      <c r="AK60" s="1876"/>
      <c r="AL60" s="1876"/>
      <c r="AM60" s="1876"/>
      <c r="AN60" s="1876"/>
      <c r="AO60" s="1876"/>
      <c r="AP60" s="1876"/>
      <c r="AQ60" s="1876"/>
      <c r="AR60" s="1876"/>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6"/>
      <c r="CE60" s="1876"/>
      <c r="CF60" s="1876"/>
      <c r="CG60" s="1876"/>
      <c r="CH60" s="1876"/>
      <c r="CI60" s="1876"/>
      <c r="CJ60" s="1876"/>
      <c r="CK60" s="1876"/>
      <c r="CL60" s="1876"/>
      <c r="CM60" s="1876"/>
      <c r="CN60" s="1876"/>
      <c r="CO60" s="1876"/>
      <c r="CP60" s="1876"/>
      <c r="CQ60" s="1876"/>
      <c r="CR60" s="1876"/>
      <c r="CS60" s="389"/>
      <c r="CT60" s="38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42"/>
      <c r="C61" s="1876"/>
      <c r="D61" s="1876"/>
      <c r="E61" s="1876"/>
      <c r="F61" s="1876"/>
      <c r="G61" s="1876"/>
      <c r="H61" s="1876"/>
      <c r="I61" s="1876"/>
      <c r="J61" s="1876"/>
      <c r="K61" s="1876"/>
      <c r="L61" s="1876"/>
      <c r="M61" s="1876"/>
      <c r="N61" s="1876"/>
      <c r="O61" s="1876"/>
      <c r="P61" s="1876"/>
      <c r="Q61" s="1876"/>
      <c r="R61" s="1876"/>
      <c r="S61" s="1876"/>
      <c r="T61" s="1876"/>
      <c r="U61" s="1876"/>
      <c r="V61" s="1876"/>
      <c r="W61" s="1876"/>
      <c r="X61" s="1876"/>
      <c r="Y61" s="1876"/>
      <c r="Z61" s="1876"/>
      <c r="AA61" s="1876"/>
      <c r="AB61" s="1876"/>
      <c r="AC61" s="1876"/>
      <c r="AD61" s="1876"/>
      <c r="AE61" s="1876"/>
      <c r="AF61" s="1876"/>
      <c r="AG61" s="1876"/>
      <c r="AH61" s="1876"/>
      <c r="AI61" s="1876"/>
      <c r="AJ61" s="1876"/>
      <c r="AK61" s="1876"/>
      <c r="AL61" s="1876"/>
      <c r="AM61" s="1876"/>
      <c r="AN61" s="1876"/>
      <c r="AO61" s="1876"/>
      <c r="AP61" s="1876"/>
      <c r="AQ61" s="1876"/>
      <c r="AR61" s="1876"/>
      <c r="AS61" s="1876"/>
      <c r="AT61" s="1876"/>
      <c r="AU61" s="1876"/>
      <c r="AV61" s="1876"/>
      <c r="AW61" s="1876"/>
      <c r="AX61" s="1876"/>
      <c r="AY61" s="1876"/>
      <c r="AZ61" s="1876"/>
      <c r="BA61" s="1876"/>
      <c r="BB61" s="1876"/>
      <c r="BC61" s="1876"/>
      <c r="BD61" s="1876"/>
      <c r="BE61" s="1876"/>
      <c r="BF61" s="1876"/>
      <c r="BG61" s="1876"/>
      <c r="BH61" s="1876"/>
      <c r="BI61" s="1876"/>
      <c r="BJ61" s="1876"/>
      <c r="BK61" s="1876"/>
      <c r="BL61" s="1876"/>
      <c r="BM61" s="1876"/>
      <c r="BN61" s="1876"/>
      <c r="BO61" s="1876"/>
      <c r="BP61" s="1876"/>
      <c r="BQ61" s="1876"/>
      <c r="BR61" s="1876"/>
      <c r="BS61" s="1876"/>
      <c r="BT61" s="1876"/>
      <c r="BU61" s="1876"/>
      <c r="BV61" s="1876"/>
      <c r="BW61" s="1876"/>
      <c r="BX61" s="1876"/>
      <c r="BY61" s="1876"/>
      <c r="BZ61" s="1876"/>
      <c r="CA61" s="1876"/>
      <c r="CB61" s="1876"/>
      <c r="CC61" s="1876"/>
      <c r="CD61" s="1876"/>
      <c r="CE61" s="1876"/>
      <c r="CF61" s="1876"/>
      <c r="CG61" s="1876"/>
      <c r="CH61" s="1876"/>
      <c r="CI61" s="1876"/>
      <c r="CJ61" s="1876"/>
      <c r="CK61" s="1876"/>
      <c r="CL61" s="1876"/>
      <c r="CM61" s="1876"/>
      <c r="CN61" s="1876"/>
      <c r="CO61" s="1876"/>
      <c r="CP61" s="1876"/>
      <c r="CQ61" s="1876"/>
      <c r="CR61" s="1876"/>
      <c r="CS61" s="389"/>
      <c r="CT61" s="38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x14ac:dyDescent="0.15">
      <c r="A62" s="115"/>
      <c r="B62" s="242"/>
      <c r="C62" s="1876"/>
      <c r="D62" s="1876"/>
      <c r="E62" s="1876"/>
      <c r="F62" s="1876"/>
      <c r="G62" s="1876"/>
      <c r="H62" s="1876"/>
      <c r="I62" s="1876"/>
      <c r="J62" s="1876"/>
      <c r="K62" s="1876"/>
      <c r="L62" s="1876"/>
      <c r="M62" s="1876"/>
      <c r="N62" s="1876"/>
      <c r="O62" s="1876"/>
      <c r="P62" s="1876"/>
      <c r="Q62" s="1876"/>
      <c r="R62" s="1876"/>
      <c r="S62" s="1876"/>
      <c r="T62" s="1876"/>
      <c r="U62" s="1876"/>
      <c r="V62" s="1876"/>
      <c r="W62" s="1876"/>
      <c r="X62" s="1876"/>
      <c r="Y62" s="1876"/>
      <c r="Z62" s="1876"/>
      <c r="AA62" s="1876"/>
      <c r="AB62" s="1876"/>
      <c r="AC62" s="1876"/>
      <c r="AD62" s="1876"/>
      <c r="AE62" s="1876"/>
      <c r="AF62" s="1876"/>
      <c r="AG62" s="1876"/>
      <c r="AH62" s="1876"/>
      <c r="AI62" s="1876"/>
      <c r="AJ62" s="1876"/>
      <c r="AK62" s="1876"/>
      <c r="AL62" s="1876"/>
      <c r="AM62" s="1876"/>
      <c r="AN62" s="1876"/>
      <c r="AO62" s="1876"/>
      <c r="AP62" s="1876"/>
      <c r="AQ62" s="1876"/>
      <c r="AR62" s="1876"/>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6"/>
      <c r="CE62" s="1876"/>
      <c r="CF62" s="1876"/>
      <c r="CG62" s="1876"/>
      <c r="CH62" s="1876"/>
      <c r="CI62" s="1876"/>
      <c r="CJ62" s="1876"/>
      <c r="CK62" s="1876"/>
      <c r="CL62" s="1876"/>
      <c r="CM62" s="1876"/>
      <c r="CN62" s="1876"/>
      <c r="CO62" s="1876"/>
      <c r="CP62" s="1876"/>
      <c r="CQ62" s="1876"/>
      <c r="CR62" s="1876"/>
      <c r="CS62" s="388"/>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876"/>
      <c r="D63" s="1876"/>
      <c r="E63" s="1876"/>
      <c r="F63" s="1876"/>
      <c r="G63" s="1876"/>
      <c r="H63" s="1876"/>
      <c r="I63" s="1876"/>
      <c r="J63" s="1876"/>
      <c r="K63" s="1876"/>
      <c r="L63" s="1876"/>
      <c r="M63" s="1876"/>
      <c r="N63" s="1876"/>
      <c r="O63" s="1876"/>
      <c r="P63" s="1876"/>
      <c r="Q63" s="1876"/>
      <c r="R63" s="1876"/>
      <c r="S63" s="1876"/>
      <c r="T63" s="1876"/>
      <c r="U63" s="1876"/>
      <c r="V63" s="1876"/>
      <c r="W63" s="1876"/>
      <c r="X63" s="1876"/>
      <c r="Y63" s="1876"/>
      <c r="Z63" s="1876"/>
      <c r="AA63" s="1876"/>
      <c r="AB63" s="1876"/>
      <c r="AC63" s="1876"/>
      <c r="AD63" s="1876"/>
      <c r="AE63" s="1876"/>
      <c r="AF63" s="1876"/>
      <c r="AG63" s="1876"/>
      <c r="AH63" s="1876"/>
      <c r="AI63" s="1876"/>
      <c r="AJ63" s="1876"/>
      <c r="AK63" s="1876"/>
      <c r="AL63" s="1876"/>
      <c r="AM63" s="1876"/>
      <c r="AN63" s="1876"/>
      <c r="AO63" s="1876"/>
      <c r="AP63" s="1876"/>
      <c r="AQ63" s="1876"/>
      <c r="AR63" s="1876"/>
      <c r="AS63" s="1876"/>
      <c r="AT63" s="1876"/>
      <c r="AU63" s="1876"/>
      <c r="AV63" s="1876"/>
      <c r="AW63" s="1876"/>
      <c r="AX63" s="1876"/>
      <c r="AY63" s="1876"/>
      <c r="AZ63" s="1876"/>
      <c r="BA63" s="1876"/>
      <c r="BB63" s="1876"/>
      <c r="BC63" s="1876"/>
      <c r="BD63" s="1876"/>
      <c r="BE63" s="1876"/>
      <c r="BF63" s="1876"/>
      <c r="BG63" s="1876"/>
      <c r="BH63" s="1876"/>
      <c r="BI63" s="1876"/>
      <c r="BJ63" s="1876"/>
      <c r="BK63" s="1876"/>
      <c r="BL63" s="1876"/>
      <c r="BM63" s="1876"/>
      <c r="BN63" s="1876"/>
      <c r="BO63" s="1876"/>
      <c r="BP63" s="1876"/>
      <c r="BQ63" s="1876"/>
      <c r="BR63" s="1876"/>
      <c r="BS63" s="1876"/>
      <c r="BT63" s="1876"/>
      <c r="BU63" s="1876"/>
      <c r="BV63" s="1876"/>
      <c r="BW63" s="1876"/>
      <c r="BX63" s="1876"/>
      <c r="BY63" s="1876"/>
      <c r="BZ63" s="1876"/>
      <c r="CA63" s="1876"/>
      <c r="CB63" s="1876"/>
      <c r="CC63" s="1876"/>
      <c r="CD63" s="1876"/>
      <c r="CE63" s="1876"/>
      <c r="CF63" s="1876"/>
      <c r="CG63" s="1876"/>
      <c r="CH63" s="1876"/>
      <c r="CI63" s="1876"/>
      <c r="CJ63" s="1876"/>
      <c r="CK63" s="1876"/>
      <c r="CL63" s="1876"/>
      <c r="CM63" s="1876"/>
      <c r="CN63" s="1876"/>
      <c r="CO63" s="1876"/>
      <c r="CP63" s="1876"/>
      <c r="CQ63" s="1876"/>
      <c r="CR63" s="1876"/>
      <c r="CS63" s="129"/>
    </row>
    <row r="64" spans="1:143" ht="12" x14ac:dyDescent="0.15">
      <c r="A64" s="99"/>
      <c r="B64" s="123"/>
      <c r="C64" s="246"/>
      <c r="D64" s="246"/>
      <c r="E64" s="246"/>
      <c r="F64" s="246"/>
      <c r="G64" s="246"/>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44"/>
      <c r="BR64" s="123"/>
      <c r="BS64" s="123"/>
      <c r="BT64" s="244"/>
      <c r="BU64" s="123"/>
      <c r="BV64" s="123"/>
      <c r="BW64" s="123"/>
      <c r="BX64" s="123"/>
      <c r="BY64" s="248"/>
      <c r="BZ64" s="248"/>
      <c r="CA64" s="248"/>
      <c r="CB64" s="248"/>
      <c r="CC64" s="248"/>
      <c r="CD64" s="248"/>
      <c r="CE64" s="248"/>
      <c r="CF64" s="248"/>
      <c r="CG64" s="248"/>
      <c r="CH64" s="225"/>
      <c r="CI64" s="225"/>
      <c r="CJ64" s="248"/>
      <c r="CK64" s="248"/>
      <c r="CL64" s="248"/>
      <c r="CM64" s="248"/>
      <c r="CN64" s="248"/>
      <c r="CO64" s="248"/>
      <c r="CP64" s="248"/>
      <c r="CQ64" s="248"/>
      <c r="CR64" s="248"/>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732" t="s">
        <v>286</v>
      </c>
      <c r="CD65" s="1732"/>
      <c r="CE65" s="1732"/>
      <c r="CF65" s="1732"/>
      <c r="CG65" s="1732"/>
      <c r="CH65" s="1732"/>
      <c r="CI65" s="1732"/>
      <c r="CJ65" s="1732"/>
      <c r="CK65" s="1732"/>
      <c r="CL65" s="1732"/>
      <c r="CM65" s="1732"/>
      <c r="CN65" s="1732"/>
      <c r="CO65" s="1732"/>
      <c r="CP65" s="1732"/>
      <c r="CQ65" s="1732"/>
      <c r="CR65" s="1732"/>
      <c r="CS65" s="129"/>
    </row>
    <row r="66" spans="1:143" ht="12" x14ac:dyDescent="0.15">
      <c r="A66" s="2" t="s">
        <v>132</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132</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sheetData>
  <mergeCells count="54">
    <mergeCell ref="Z2:BV2"/>
    <mergeCell ref="BX2:CR3"/>
    <mergeCell ref="Z4:BW4"/>
    <mergeCell ref="BX4:CR5"/>
    <mergeCell ref="AI5:BQ5"/>
    <mergeCell ref="U3:BV3"/>
    <mergeCell ref="N34:U37"/>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BW40:CI41"/>
    <mergeCell ref="V34:AX37"/>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AE9:CR10"/>
    <mergeCell ref="C13:CR13"/>
    <mergeCell ref="CM16:CR16"/>
    <mergeCell ref="C16:J16"/>
    <mergeCell ref="K16:CL16"/>
    <mergeCell ref="BW34:CI34"/>
    <mergeCell ref="BW35:CI35"/>
    <mergeCell ref="BW36:CI36"/>
    <mergeCell ref="BW37:CI37"/>
    <mergeCell ref="AY35:BH35"/>
    <mergeCell ref="BI34:BV34"/>
    <mergeCell ref="BI35:BV35"/>
    <mergeCell ref="AY36:BH36"/>
    <mergeCell ref="AY37:BH37"/>
    <mergeCell ref="BI36:BV36"/>
    <mergeCell ref="BI37:BV37"/>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6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6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600-000002000000}"/>
  </dataValidations>
  <pageMargins left="0.7" right="0.7" top="0.75" bottom="0.75" header="0.3" footer="0.3"/>
  <pageSetup paperSize="9" scale="69" orientation="portrait" r:id="rId1"/>
  <drawing r:id="rId2"/>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6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6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設申一面（一戸建て等・共同建て共通） </vt:lpstr>
      <vt:lpstr>設申二面共</vt:lpstr>
      <vt:lpstr>設申三面共</vt:lpstr>
      <vt:lpstr>適合申一面（一戸建て等・共同建て共通） </vt:lpstr>
      <vt:lpstr>適合申二面</vt:lpstr>
      <vt:lpstr>適合申三面共 </vt:lpstr>
      <vt:lpstr>適合申四面共 </vt:lpstr>
      <vt:lpstr>'設申一面（一戸建て等・共同建て共通） '!Print_Area</vt:lpstr>
      <vt:lpstr>設申二面共!Print_Area</vt:lpstr>
      <vt:lpstr>'適合申一面（一戸建て等・共同建て共通） '!Print_Area</vt:lpstr>
      <vt:lpstr>'適合申三面共 '!Print_Area</vt:lpstr>
      <vt:lpstr>'適合申四面共 '!Print_Area</vt:lpstr>
      <vt:lpstr>適合申二面!Print_Area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2017-01-23T00:35:41Z</cp:lastPrinted>
  <dcterms:created xsi:type="dcterms:W3CDTF">2014-11-21T00:38:57Z</dcterms:created>
  <dcterms:modified xsi:type="dcterms:W3CDTF">2019-04-08T08:50:23Z</dcterms:modified>
</cp:coreProperties>
</file>