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hanshin\Downloads\"/>
    </mc:Choice>
  </mc:AlternateContent>
  <xr:revisionPtr revIDLastSave="0" documentId="13_ncr:1_{5C082C5E-E3CA-4DE3-A91B-B3F5788DBC08}" xr6:coauthVersionLast="46" xr6:coauthVersionMax="46" xr10:uidLastSave="{00000000-0000-0000-0000-000000000000}"/>
  <bookViews>
    <workbookView xWindow="300" yWindow="0" windowWidth="16590" windowHeight="11460" tabRatio="678" xr2:uid="{00000000-000D-0000-FFFF-FFFF00000000}"/>
  </bookViews>
  <sheets>
    <sheet name="チェックシート（賃貸・サ付き）１面" sheetId="23" r:id="rId1"/>
    <sheet name="チェックシート（賃貸・サ付き）２面" sheetId="24" r:id="rId2"/>
    <sheet name="チェックシート（賃貸・サ付き）３面４面" sheetId="25" r:id="rId3"/>
    <sheet name="チェックシート（賃貸・サ付き）５面" sheetId="26" r:id="rId4"/>
    <sheet name="チェックシート（賃貸・省エネ）１面" sheetId="22" r:id="rId5"/>
    <sheet name="チェックシート（賃貸・省エネ）２面" sheetId="21" r:id="rId6"/>
    <sheet name="チェックシート（まちづくり）" sheetId="27" r:id="rId7"/>
    <sheet name="チェックシート（機構承認）" sheetId="20" r:id="rId8"/>
  </sheets>
  <definedNames>
    <definedName name="_xlnm.Print_Area" localSheetId="6">'チェックシート（まちづくり）'!$B$2:$BU$146</definedName>
    <definedName name="_xlnm.Print_Area" localSheetId="7">'チェックシート（機構承認）'!$B$2:$BP$121</definedName>
    <definedName name="_xlnm.Print_Area" localSheetId="0">'チェックシート（賃貸・サ付き）１面'!$B$2:$BZ$120</definedName>
    <definedName name="_xlnm.Print_Area" localSheetId="1">'チェックシート（賃貸・サ付き）２面'!$B$2:$AL$55</definedName>
    <definedName name="_xlnm.Print_Area" localSheetId="2">'チェックシート（賃貸・サ付き）３面４面'!$A$2:$P$49</definedName>
    <definedName name="_xlnm.Print_Area" localSheetId="3">'チェックシート（賃貸・サ付き）５面'!$B$2:$M$23</definedName>
    <definedName name="_xlnm.Print_Area" localSheetId="4">'チェックシート（賃貸・省エネ）１面'!$B$2:$BY$114</definedName>
    <definedName name="_xlnm.Print_Area" localSheetId="5">'チェックシート（賃貸・省エネ）２面'!$B$2:$AL$53</definedName>
    <definedName name="_xlnm.Print_Titles" localSheetId="3">'チェックシート（賃貸・サ付き）５面'!$2:$4</definedName>
  </definedNames>
  <calcPr calcId="114210"/>
</workbook>
</file>

<file path=xl/sharedStrings.xml><?xml version="1.0" encoding="utf-8"?>
<sst xmlns="http://schemas.openxmlformats.org/spreadsheetml/2006/main" count="862" uniqueCount="285">
  <si>
    <t>現場検査申請書付表</t>
    <rPh sb="0" eb="2">
      <t>ゲンバ</t>
    </rPh>
    <rPh sb="2" eb="4">
      <t>ケンサ</t>
    </rPh>
    <rPh sb="4" eb="7">
      <t>シンセイショ</t>
    </rPh>
    <rPh sb="7" eb="9">
      <t>フヒョウ</t>
    </rPh>
    <phoneticPr fontId="2"/>
  </si>
  <si>
    <t>　</t>
    <phoneticPr fontId="2"/>
  </si>
  <si>
    <t>申請者名</t>
    <rPh sb="0" eb="3">
      <t>シンセイシャ</t>
    </rPh>
    <rPh sb="3" eb="4">
      <t>メイ</t>
    </rPh>
    <phoneticPr fontId="2"/>
  </si>
  <si>
    <t>工事監理者名</t>
    <rPh sb="0" eb="2">
      <t>コウジ</t>
    </rPh>
    <rPh sb="2" eb="5">
      <t>カンリシャ</t>
    </rPh>
    <rPh sb="5" eb="6">
      <t>メイ</t>
    </rPh>
    <phoneticPr fontId="2"/>
  </si>
  <si>
    <t>基準項目</t>
    <rPh sb="0" eb="2">
      <t>キジュン</t>
    </rPh>
    <rPh sb="2" eb="4">
      <t>コウモク</t>
    </rPh>
    <phoneticPr fontId="2"/>
  </si>
  <si>
    <t>該当工法</t>
    <rPh sb="0" eb="2">
      <t>ガイトウ</t>
    </rPh>
    <rPh sb="2" eb="4">
      <t>コウホウ</t>
    </rPh>
    <phoneticPr fontId="2"/>
  </si>
  <si>
    <t>基準の概要　</t>
    <rPh sb="0" eb="2">
      <t>キジュン</t>
    </rPh>
    <rPh sb="3" eb="5">
      <t>ガイヨウ</t>
    </rPh>
    <phoneticPr fontId="2"/>
  </si>
  <si>
    <t>備考</t>
    <rPh sb="0" eb="2">
      <t>ビコウ</t>
    </rPh>
    <phoneticPr fontId="2"/>
  </si>
  <si>
    <t>在来木造</t>
    <rPh sb="0" eb="2">
      <t>ザイライ</t>
    </rPh>
    <rPh sb="2" eb="4">
      <t>モクゾウ</t>
    </rPh>
    <phoneticPr fontId="2"/>
  </si>
  <si>
    <t>Ｓ造</t>
    <rPh sb="1" eb="2">
      <t>ヅクリ</t>
    </rPh>
    <phoneticPr fontId="2"/>
  </si>
  <si>
    <t>ＲＣ造</t>
    <rPh sb="2" eb="3">
      <t>ヅクリ</t>
    </rPh>
    <phoneticPr fontId="2"/>
  </si>
  <si>
    <t>丸太組</t>
    <rPh sb="0" eb="2">
      <t>マルタ</t>
    </rPh>
    <rPh sb="2" eb="3">
      <t>クミ</t>
    </rPh>
    <phoneticPr fontId="2"/>
  </si>
  <si>
    <t>確認欄</t>
    <rPh sb="0" eb="2">
      <t>カクニン</t>
    </rPh>
    <rPh sb="2" eb="3">
      <t>ラン</t>
    </rPh>
    <phoneticPr fontId="2"/>
  </si>
  <si>
    <t>構　造</t>
    <rPh sb="0" eb="1">
      <t>カマエ</t>
    </rPh>
    <rPh sb="2" eb="3">
      <t>ヅクリ</t>
    </rPh>
    <phoneticPr fontId="2"/>
  </si>
  <si>
    <t>接　道</t>
    <rPh sb="0" eb="1">
      <t>セツ</t>
    </rPh>
    <rPh sb="2" eb="3">
      <t>ミチ</t>
    </rPh>
    <phoneticPr fontId="2"/>
  </si>
  <si>
    <t>住宅の規模</t>
    <rPh sb="0" eb="2">
      <t>ジュウタク</t>
    </rPh>
    <rPh sb="3" eb="5">
      <t>キボ</t>
    </rPh>
    <phoneticPr fontId="2"/>
  </si>
  <si>
    <t>住宅の規格</t>
    <rPh sb="0" eb="2">
      <t>ジュウタク</t>
    </rPh>
    <rPh sb="3" eb="5">
      <t>キカク</t>
    </rPh>
    <phoneticPr fontId="2"/>
  </si>
  <si>
    <t>戸建型式</t>
    <rPh sb="0" eb="1">
      <t>ト</t>
    </rPh>
    <rPh sb="1" eb="2">
      <t>ダテ</t>
    </rPh>
    <rPh sb="2" eb="4">
      <t>カタシキ</t>
    </rPh>
    <phoneticPr fontId="2"/>
  </si>
  <si>
    <t>断熱構造</t>
    <rPh sb="0" eb="2">
      <t>ダンネツ</t>
    </rPh>
    <rPh sb="2" eb="4">
      <t>コウゾウ</t>
    </rPh>
    <phoneticPr fontId="2"/>
  </si>
  <si>
    <t>土　台</t>
    <rPh sb="0" eb="1">
      <t>ツチ</t>
    </rPh>
    <rPh sb="2" eb="3">
      <t>ダイ</t>
    </rPh>
    <phoneticPr fontId="2"/>
  </si>
  <si>
    <t>換気設備の設置</t>
    <rPh sb="0" eb="2">
      <t>カンキ</t>
    </rPh>
    <rPh sb="2" eb="4">
      <t>セツビ</t>
    </rPh>
    <rPh sb="5" eb="7">
      <t>セッチ</t>
    </rPh>
    <phoneticPr fontId="2"/>
  </si>
  <si>
    <t>配管設備の点検</t>
    <rPh sb="0" eb="2">
      <t>ハイカン</t>
    </rPh>
    <rPh sb="2" eb="4">
      <t>セツビ</t>
    </rPh>
    <rPh sb="5" eb="7">
      <t>テンケン</t>
    </rPh>
    <phoneticPr fontId="2"/>
  </si>
  <si>
    <t>区　画</t>
    <rPh sb="0" eb="1">
      <t>ク</t>
    </rPh>
    <rPh sb="2" eb="3">
      <t>ガ</t>
    </rPh>
    <phoneticPr fontId="2"/>
  </si>
  <si>
    <t>□</t>
  </si>
  <si>
    <t>　</t>
  </si>
  <si>
    <t>確認内容</t>
  </si>
  <si>
    <t>備考</t>
  </si>
  <si>
    <t>þ</t>
  </si>
  <si>
    <t>躯体の
断熱性能等</t>
  </si>
  <si>
    <t>断熱材の種類</t>
  </si>
  <si>
    <t>断熱材の保管・養生</t>
  </si>
  <si>
    <t>屋根又は天井の
断熱構造</t>
  </si>
  <si>
    <t>壁の断熱構造</t>
  </si>
  <si>
    <t>床の断熱構造</t>
  </si>
  <si>
    <t>開口部の
断熱性能等</t>
  </si>
  <si>
    <t>窓等の仕様</t>
  </si>
  <si>
    <t>ドアの仕様</t>
  </si>
  <si>
    <t>開口部の
日射遮蔽措置</t>
  </si>
  <si>
    <t>ひさし・軒等の状態</t>
  </si>
  <si>
    <t>付属部材の設置状態</t>
  </si>
  <si>
    <t>窓・ドアの仕様</t>
  </si>
  <si>
    <t>繊維系断熱材等を
使用する場合</t>
  </si>
  <si>
    <t>通気層の設置</t>
  </si>
  <si>
    <t>鉄筋コンクリート造等の住宅を内断熱工法により施工する場合</t>
  </si>
  <si>
    <t>申請者、工事監理者又は工事施工者は、太枠で囲われたところをチェック又は記入してください。</t>
    <rPh sb="0" eb="3">
      <t>シンセイシャ</t>
    </rPh>
    <rPh sb="4" eb="6">
      <t>コウジ</t>
    </rPh>
    <rPh sb="6" eb="9">
      <t>カンリシャ</t>
    </rPh>
    <rPh sb="9" eb="10">
      <t>マタ</t>
    </rPh>
    <rPh sb="11" eb="13">
      <t>コウジ</t>
    </rPh>
    <rPh sb="13" eb="16">
      <t>セコウシャ</t>
    </rPh>
    <rPh sb="18" eb="20">
      <t>フトワク</t>
    </rPh>
    <rPh sb="21" eb="22">
      <t>カコ</t>
    </rPh>
    <rPh sb="33" eb="34">
      <t>マタ</t>
    </rPh>
    <rPh sb="35" eb="37">
      <t>キニュウ</t>
    </rPh>
    <phoneticPr fontId="2"/>
  </si>
  <si>
    <t>「所定の」とあるのは、設計図書等に記載されている事項を意味しています。</t>
  </si>
  <si>
    <t>設計登録タイプ以外用</t>
    <rPh sb="0" eb="2">
      <t>セッケイ</t>
    </rPh>
    <rPh sb="2" eb="4">
      <t>トウロク</t>
    </rPh>
    <rPh sb="7" eb="9">
      <t>イガイ</t>
    </rPh>
    <rPh sb="9" eb="10">
      <t>ヨウ</t>
    </rPh>
    <phoneticPr fontId="2"/>
  </si>
  <si>
    <t>（基準の詳細は、機構の定める技術基準を確認してください。）</t>
    <rPh sb="1" eb="3">
      <t>キジュン</t>
    </rPh>
    <rPh sb="4" eb="6">
      <t>ショウサイ</t>
    </rPh>
    <rPh sb="8" eb="10">
      <t>キコウ</t>
    </rPh>
    <rPh sb="11" eb="12">
      <t>サダ</t>
    </rPh>
    <rPh sb="14" eb="16">
      <t>ギジュツ</t>
    </rPh>
    <rPh sb="16" eb="18">
      <t>キジュン</t>
    </rPh>
    <rPh sb="19" eb="21">
      <t>カクニン</t>
    </rPh>
    <phoneticPr fontId="2"/>
  </si>
  <si>
    <t>現場</t>
    <rPh sb="0" eb="2">
      <t>ゲンバ</t>
    </rPh>
    <phoneticPr fontId="2"/>
  </si>
  <si>
    <t>申請者</t>
    <rPh sb="0" eb="3">
      <t>シンセイシャ</t>
    </rPh>
    <phoneticPr fontId="2"/>
  </si>
  <si>
    <t>申請者
現場
確認欄</t>
    <rPh sb="0" eb="3">
      <t>シンセイシャ</t>
    </rPh>
    <phoneticPr fontId="2"/>
  </si>
  <si>
    <t>工事内容確認チェックシート（賃貸住宅融資（省エネ住宅））（１／２）</t>
    <rPh sb="0" eb="4">
      <t>コウジナイヨウ</t>
    </rPh>
    <rPh sb="4" eb="6">
      <t>カクニン</t>
    </rPh>
    <rPh sb="14" eb="16">
      <t>チンタイ</t>
    </rPh>
    <rPh sb="16" eb="18">
      <t>ジュウタク</t>
    </rPh>
    <rPh sb="18" eb="20">
      <t>ユウシ</t>
    </rPh>
    <rPh sb="21" eb="22">
      <t>ショウ</t>
    </rPh>
    <rPh sb="24" eb="26">
      <t>ジュウタク</t>
    </rPh>
    <phoneticPr fontId="2"/>
  </si>
  <si>
    <t>工事内容確認チェックシート（賃貸住宅融資（省エネ住宅））（２／２）</t>
    <rPh sb="16" eb="18">
      <t>ジュウタク</t>
    </rPh>
    <rPh sb="18" eb="20">
      <t>ユウシ</t>
    </rPh>
    <rPh sb="21" eb="22">
      <t>ショウ</t>
    </rPh>
    <rPh sb="24" eb="26">
      <t>ジュウタク</t>
    </rPh>
    <phoneticPr fontId="2"/>
  </si>
  <si>
    <t>鉄筋コンクリート造等の住宅の場合における
構造熱橋部の断熱補強</t>
    <rPh sb="0" eb="2">
      <t>テッキン</t>
    </rPh>
    <rPh sb="8" eb="9">
      <t>ゾウ</t>
    </rPh>
    <rPh sb="9" eb="10">
      <t>トウ</t>
    </rPh>
    <rPh sb="11" eb="13">
      <t>ジュウタク</t>
    </rPh>
    <rPh sb="14" eb="16">
      <t>バアイ</t>
    </rPh>
    <rPh sb="21" eb="23">
      <t>コウゾウ</t>
    </rPh>
    <rPh sb="23" eb="24">
      <t>ネツ</t>
    </rPh>
    <rPh sb="24" eb="25">
      <t>キョウ</t>
    </rPh>
    <rPh sb="25" eb="26">
      <t>ブ</t>
    </rPh>
    <rPh sb="27" eb="29">
      <t>ダンネツ</t>
    </rPh>
    <rPh sb="29" eb="31">
      <t>ホキョウ</t>
    </rPh>
    <phoneticPr fontId="2"/>
  </si>
  <si>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6" eb="18">
      <t>ジヒョウ</t>
    </rPh>
    <rPh sb="19" eb="21">
      <t>キジュン</t>
    </rPh>
    <rPh sb="22" eb="24">
      <t>テキゴウ</t>
    </rPh>
    <rPh sb="31" eb="33">
      <t>カクニン</t>
    </rPh>
    <phoneticPr fontId="2"/>
  </si>
  <si>
    <t>・主要構造部を耐火構造とした住宅又は準耐火構造（省令準耐火構造を含む。）の住宅であること。</t>
    <rPh sb="1" eb="3">
      <t>シュヨウ</t>
    </rPh>
    <rPh sb="3" eb="5">
      <t>コウゾウ</t>
    </rPh>
    <rPh sb="5" eb="6">
      <t>ブ</t>
    </rPh>
    <rPh sb="7" eb="9">
      <t>タイカ</t>
    </rPh>
    <rPh sb="9" eb="11">
      <t>コウゾウ</t>
    </rPh>
    <rPh sb="14" eb="16">
      <t>ジュウタク</t>
    </rPh>
    <rPh sb="16" eb="17">
      <t>マタ</t>
    </rPh>
    <rPh sb="18" eb="19">
      <t>ジュン</t>
    </rPh>
    <rPh sb="19" eb="21">
      <t>タイカ</t>
    </rPh>
    <rPh sb="21" eb="23">
      <t>コウゾウ</t>
    </rPh>
    <rPh sb="37" eb="39">
      <t>ジュウタク</t>
    </rPh>
    <phoneticPr fontId="2"/>
  </si>
  <si>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2"/>
  </si>
  <si>
    <t>・設計検査申請書に記載された住宅の１戸当たりの床面積のとおり施工していること。</t>
    <rPh sb="1" eb="3">
      <t>セッケイ</t>
    </rPh>
    <rPh sb="3" eb="5">
      <t>ケンサ</t>
    </rPh>
    <rPh sb="5" eb="8">
      <t>シンセイショ</t>
    </rPh>
    <rPh sb="9" eb="11">
      <t>キサイ</t>
    </rPh>
    <rPh sb="14" eb="16">
      <t>ジュウタク</t>
    </rPh>
    <rPh sb="18" eb="19">
      <t>コ</t>
    </rPh>
    <rPh sb="19" eb="20">
      <t>ア</t>
    </rPh>
    <rPh sb="23" eb="26">
      <t>ユカメンセキ</t>
    </rPh>
    <rPh sb="30" eb="32">
      <t>セコウ</t>
    </rPh>
    <phoneticPr fontId="2"/>
  </si>
  <si>
    <t>（連続建て又は重ね建ての場合）
・炊事室に設置される給排水その他の配管設備（配電管・ガス管を除く。）が仕上げ材等により隠され
  ている場合には、配管設備を点検するために必要な開口又は掃除口による清掃を行うために必要
  な開口を仕上げ材等に設けること。</t>
    <rPh sb="1" eb="4">
      <t>レンゾクダ</t>
    </rPh>
    <rPh sb="5" eb="6">
      <t>マタ</t>
    </rPh>
    <rPh sb="7" eb="8">
      <t>カサ</t>
    </rPh>
    <rPh sb="9" eb="10">
      <t>ダ</t>
    </rPh>
    <rPh sb="12" eb="14">
      <t>バアイ</t>
    </rPh>
    <rPh sb="31" eb="32">
      <t>タ</t>
    </rPh>
    <phoneticPr fontId="2"/>
  </si>
  <si>
    <t>（共同建ての場合）
・給排水その他の配管設備（配電管を除く。）で各戸で共有するものは、構造耐力上主要な部分である
  壁の内部に設けないこと。</t>
    <rPh sb="1" eb="3">
      <t>キョウドウ</t>
    </rPh>
    <rPh sb="3" eb="4">
      <t>ダ</t>
    </rPh>
    <rPh sb="6" eb="8">
      <t>バアイ</t>
    </rPh>
    <rPh sb="11" eb="14">
      <t>キュウハイスイ</t>
    </rPh>
    <rPh sb="16" eb="17">
      <t>タ</t>
    </rPh>
    <rPh sb="18" eb="20">
      <t>ハイカン</t>
    </rPh>
    <rPh sb="20" eb="22">
      <t>セツビ</t>
    </rPh>
    <rPh sb="23" eb="26">
      <t>ハイデンカン</t>
    </rPh>
    <rPh sb="27" eb="28">
      <t>ノゾ</t>
    </rPh>
    <rPh sb="32" eb="34">
      <t>カッコ</t>
    </rPh>
    <rPh sb="35" eb="37">
      <t>キョウユウ</t>
    </rPh>
    <rPh sb="43" eb="45">
      <t>コウゾウ</t>
    </rPh>
    <rPh sb="45" eb="47">
      <t>タイリョク</t>
    </rPh>
    <rPh sb="47" eb="48">
      <t>ジョウ</t>
    </rPh>
    <rPh sb="48" eb="50">
      <t>シュヨウ</t>
    </rPh>
    <rPh sb="51" eb="53">
      <t>ブブン</t>
    </rPh>
    <rPh sb="59" eb="60">
      <t>カベ</t>
    </rPh>
    <rPh sb="61" eb="63">
      <t>ナイブ</t>
    </rPh>
    <rPh sb="64" eb="65">
      <t>モウ</t>
    </rPh>
    <phoneticPr fontId="2"/>
  </si>
  <si>
    <t>・原則として２以上の居住室並びに炊事室、便所及び浴室があること。</t>
    <rPh sb="1" eb="3">
      <t>ゲンソク</t>
    </rPh>
    <rPh sb="7" eb="9">
      <t>イジョウ</t>
    </rPh>
    <rPh sb="10" eb="13">
      <t>キョジュウシツ</t>
    </rPh>
    <rPh sb="13" eb="14">
      <t>ナラ</t>
    </rPh>
    <rPh sb="16" eb="18">
      <t>スイジ</t>
    </rPh>
    <rPh sb="18" eb="19">
      <t>シツ</t>
    </rPh>
    <rPh sb="20" eb="22">
      <t>ベンジョ</t>
    </rPh>
    <rPh sb="22" eb="23">
      <t>オヨ</t>
    </rPh>
    <rPh sb="24" eb="26">
      <t>ヨクシツ</t>
    </rPh>
    <phoneticPr fontId="2"/>
  </si>
  <si>
    <t>床の遮音構造
（共同建ての場合に限り適用）</t>
    <rPh sb="0" eb="1">
      <t>ユカ</t>
    </rPh>
    <rPh sb="2" eb="4">
      <t>シャオン</t>
    </rPh>
    <rPh sb="4" eb="6">
      <t>コウゾウ</t>
    </rPh>
    <rPh sb="16" eb="17">
      <t>カギ</t>
    </rPh>
    <phoneticPr fontId="2"/>
  </si>
  <si>
    <t>私は、竣工現場検査の申請に当たり、次表の基準に適合していることを確認しました。</t>
    <rPh sb="13" eb="14">
      <t>ア</t>
    </rPh>
    <rPh sb="17" eb="19">
      <t>ジヒョウ</t>
    </rPh>
    <phoneticPr fontId="2"/>
  </si>
  <si>
    <t>断熱材がコンクリート躯体に全面密着されていること。</t>
    <rPh sb="0" eb="3">
      <t>ダンネツザイ</t>
    </rPh>
    <rPh sb="10" eb="11">
      <t>ク</t>
    </rPh>
    <rPh sb="11" eb="12">
      <t>タイ</t>
    </rPh>
    <rPh sb="13" eb="15">
      <t>ゼンメン</t>
    </rPh>
    <rPh sb="15" eb="17">
      <t>ミッチャク</t>
    </rPh>
    <phoneticPr fontId="2"/>
  </si>
  <si>
    <t>・一戸建てでないこと（連続建て、重ね建て又は共同建てのいずれかであること。）。</t>
    <rPh sb="1" eb="2">
      <t>イチ</t>
    </rPh>
    <rPh sb="2" eb="3">
      <t>コ</t>
    </rPh>
    <rPh sb="3" eb="4">
      <t>タ</t>
    </rPh>
    <rPh sb="11" eb="13">
      <t>レンゾク</t>
    </rPh>
    <rPh sb="13" eb="14">
      <t>ダ</t>
    </rPh>
    <rPh sb="16" eb="17">
      <t>カサ</t>
    </rPh>
    <rPh sb="18" eb="19">
      <t>ダ</t>
    </rPh>
    <rPh sb="20" eb="21">
      <t>マタ</t>
    </rPh>
    <rPh sb="22" eb="25">
      <t>キョウドウダ</t>
    </rPh>
    <phoneticPr fontId="2"/>
  </si>
  <si>
    <t>・外壁に接する土台を木造とする場合は次の各号に適合していること。
　・耐久性の高い樹種を使用するかK3相当以上の防腐・防蟻処理（北海道・青森県はK2相当以上
　　の防腐処理）を行うこと。　
　・土台に接する外壁の下端には水切りを設けていること。</t>
    <rPh sb="1" eb="3">
      <t>ガイヘキ</t>
    </rPh>
    <rPh sb="4" eb="5">
      <t>セッ</t>
    </rPh>
    <rPh sb="7" eb="9">
      <t>ドダイ</t>
    </rPh>
    <rPh sb="10" eb="12">
      <t>モクゾウ</t>
    </rPh>
    <rPh sb="15" eb="17">
      <t>バアイ</t>
    </rPh>
    <rPh sb="18" eb="19">
      <t>ツギ</t>
    </rPh>
    <rPh sb="20" eb="22">
      <t>カクゴウ</t>
    </rPh>
    <rPh sb="23" eb="25">
      <t>テキゴウ</t>
    </rPh>
    <rPh sb="35" eb="38">
      <t>タイキュウセイ</t>
    </rPh>
    <rPh sb="39" eb="40">
      <t>タカ</t>
    </rPh>
    <rPh sb="51" eb="53">
      <t>ソウトウ</t>
    </rPh>
    <rPh sb="114" eb="115">
      <t>モウ</t>
    </rPh>
    <phoneticPr fontId="2"/>
  </si>
  <si>
    <t>○</t>
  </si>
  <si>
    <t>・原則として居住室（１つでも可）、炊事室、便所及び浴室があること。
　ただし、共同して利用するための適切な炊事室又は浴室を備えた場合は、各戸の炊事室又は浴
　室を設置しないことができる。</t>
    <rPh sb="1" eb="3">
      <t>ゲンソク</t>
    </rPh>
    <rPh sb="6" eb="9">
      <t>キョジュウシツ</t>
    </rPh>
    <rPh sb="14" eb="15">
      <t>カ</t>
    </rPh>
    <rPh sb="17" eb="19">
      <t>スイジ</t>
    </rPh>
    <rPh sb="19" eb="20">
      <t>シツ</t>
    </rPh>
    <rPh sb="21" eb="23">
      <t>ベンジョ</t>
    </rPh>
    <rPh sb="23" eb="24">
      <t>オヨ</t>
    </rPh>
    <rPh sb="25" eb="27">
      <t>ヨクシツ</t>
    </rPh>
    <rPh sb="64" eb="66">
      <t>バアイ</t>
    </rPh>
    <phoneticPr fontId="2"/>
  </si>
  <si>
    <t>・外壁に接する土台を木造とする場合は次の各号に適合していること。
　・耐久性の高い樹種を使用するかK3相当以上の防腐・防蟻処理（北海道・青森県はK2相当以上
　　の防腐処理）を行うこと。　　
　・土台に接する外壁の下端には水切りを設けていること。</t>
    <rPh sb="1" eb="3">
      <t>ガイヘキ</t>
    </rPh>
    <rPh sb="4" eb="5">
      <t>セッ</t>
    </rPh>
    <rPh sb="7" eb="9">
      <t>ドダイ</t>
    </rPh>
    <rPh sb="10" eb="12">
      <t>モクゾウ</t>
    </rPh>
    <rPh sb="15" eb="17">
      <t>バアイ</t>
    </rPh>
    <rPh sb="18" eb="19">
      <t>ツギ</t>
    </rPh>
    <rPh sb="20" eb="22">
      <t>カクゴウ</t>
    </rPh>
    <rPh sb="23" eb="25">
      <t>テキゴウ</t>
    </rPh>
    <rPh sb="35" eb="38">
      <t>タイキュウセイ</t>
    </rPh>
    <rPh sb="39" eb="40">
      <t>タカ</t>
    </rPh>
    <rPh sb="51" eb="53">
      <t>ソウトウ</t>
    </rPh>
    <rPh sb="115" eb="116">
      <t>モウ</t>
    </rPh>
    <phoneticPr fontId="2"/>
  </si>
  <si>
    <t>・一戸建てでないこと（連続建て、重ね建て、共同建てのいずれかであること。）。</t>
    <rPh sb="1" eb="2">
      <t>イチ</t>
    </rPh>
    <rPh sb="2" eb="3">
      <t>コ</t>
    </rPh>
    <rPh sb="3" eb="4">
      <t>タ</t>
    </rPh>
    <rPh sb="11" eb="13">
      <t>レンゾク</t>
    </rPh>
    <rPh sb="13" eb="14">
      <t>ダ</t>
    </rPh>
    <rPh sb="16" eb="17">
      <t>カサ</t>
    </rPh>
    <rPh sb="18" eb="19">
      <t>ダ</t>
    </rPh>
    <rPh sb="21" eb="24">
      <t>キョウドウダ</t>
    </rPh>
    <phoneticPr fontId="2"/>
  </si>
  <si>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7" eb="19">
      <t>ジヒョウ</t>
    </rPh>
    <rPh sb="20" eb="22">
      <t>キジュン</t>
    </rPh>
    <rPh sb="23" eb="25">
      <t>テキゴウ</t>
    </rPh>
    <rPh sb="32" eb="34">
      <t>カクニン</t>
    </rPh>
    <phoneticPr fontId="2"/>
  </si>
  <si>
    <t>工事内容確認チェックシート（賃貸住宅融資（サービス付き高齢者向け住宅））（１／５）</t>
    <rPh sb="0" eb="4">
      <t>コウジナイヨウ</t>
    </rPh>
    <rPh sb="4" eb="6">
      <t>カクニン</t>
    </rPh>
    <rPh sb="14" eb="16">
      <t>チンタイ</t>
    </rPh>
    <rPh sb="16" eb="18">
      <t>ジュウタク</t>
    </rPh>
    <rPh sb="18" eb="20">
      <t>ユウシ</t>
    </rPh>
    <rPh sb="25" eb="26">
      <t>ツ</t>
    </rPh>
    <rPh sb="27" eb="30">
      <t>コウレイシャ</t>
    </rPh>
    <rPh sb="30" eb="31">
      <t>ム</t>
    </rPh>
    <rPh sb="32" eb="34">
      <t>ジュウタク</t>
    </rPh>
    <phoneticPr fontId="2"/>
  </si>
  <si>
    <t>寝室</t>
    <rPh sb="0" eb="2">
      <t>シンシツ</t>
    </rPh>
    <phoneticPr fontId="2"/>
  </si>
  <si>
    <t xml:space="preserve">
□　</t>
  </si>
  <si>
    <t>便所</t>
    <rPh sb="0" eb="2">
      <t>ベンジョ</t>
    </rPh>
    <phoneticPr fontId="2"/>
  </si>
  <si>
    <t>便所の配置</t>
    <rPh sb="0" eb="2">
      <t>ベンジョ</t>
    </rPh>
    <rPh sb="3" eb="5">
      <t>ハイチ</t>
    </rPh>
    <phoneticPr fontId="2"/>
  </si>
  <si>
    <t>部屋の配置</t>
    <rPh sb="0" eb="2">
      <t>ヘヤ</t>
    </rPh>
    <rPh sb="3" eb="5">
      <t>ハイチ</t>
    </rPh>
    <phoneticPr fontId="2"/>
  </si>
  <si>
    <t>転落防止用手すりの手すり子</t>
    <rPh sb="0" eb="2">
      <t>テンラク</t>
    </rPh>
    <rPh sb="2" eb="5">
      <t>ボウシヨウ</t>
    </rPh>
    <rPh sb="5" eb="6">
      <t>テ</t>
    </rPh>
    <rPh sb="9" eb="10">
      <t>テ</t>
    </rPh>
    <rPh sb="12" eb="13">
      <t>コ</t>
    </rPh>
    <phoneticPr fontId="2"/>
  </si>
  <si>
    <t>２階以上の窓</t>
    <rPh sb="1" eb="2">
      <t>カイ</t>
    </rPh>
    <rPh sb="2" eb="4">
      <t>イジョウ</t>
    </rPh>
    <rPh sb="5" eb="6">
      <t>マド</t>
    </rPh>
    <phoneticPr fontId="2"/>
  </si>
  <si>
    <t>手すり設置の基準</t>
    <rPh sb="0" eb="1">
      <t>テ</t>
    </rPh>
    <rPh sb="3" eb="5">
      <t>セッチ</t>
    </rPh>
    <rPh sb="6" eb="8">
      <t>キジュン</t>
    </rPh>
    <phoneticPr fontId="2"/>
  </si>
  <si>
    <t>空間</t>
    <rPh sb="0" eb="2">
      <t>クウカン</t>
    </rPh>
    <phoneticPr fontId="2"/>
  </si>
  <si>
    <t>□　</t>
  </si>
  <si>
    <t>転落防止用手すり</t>
    <rPh sb="0" eb="2">
      <t>テンラク</t>
    </rPh>
    <rPh sb="2" eb="5">
      <t>ボウシヨウ</t>
    </rPh>
    <rPh sb="5" eb="6">
      <t>テ</t>
    </rPh>
    <phoneticPr fontId="2"/>
  </si>
  <si>
    <t>脱衣所</t>
    <rPh sb="0" eb="2">
      <t>ダツイ</t>
    </rPh>
    <rPh sb="2" eb="3">
      <t>ショ</t>
    </rPh>
    <phoneticPr fontId="2"/>
  </si>
  <si>
    <t>玄関</t>
    <rPh sb="0" eb="2">
      <t>ゲンカン</t>
    </rPh>
    <phoneticPr fontId="2"/>
  </si>
  <si>
    <t>浴室</t>
    <rPh sb="0" eb="2">
      <t>ヨクシツ</t>
    </rPh>
    <phoneticPr fontId="2"/>
  </si>
  <si>
    <t>階段</t>
    <rPh sb="0" eb="2">
      <t>カイダン</t>
    </rPh>
    <phoneticPr fontId="2"/>
  </si>
  <si>
    <t>手すり</t>
    <rPh sb="0" eb="1">
      <t>テ</t>
    </rPh>
    <phoneticPr fontId="2"/>
  </si>
  <si>
    <t>申請者
現場
確認欄</t>
    <rPh sb="0" eb="3">
      <t>シンセイシャ</t>
    </rPh>
    <rPh sb="4" eb="6">
      <t>ゲンバ</t>
    </rPh>
    <rPh sb="7" eb="9">
      <t>カクニン</t>
    </rPh>
    <rPh sb="9" eb="10">
      <t>ラン</t>
    </rPh>
    <phoneticPr fontId="2"/>
  </si>
  <si>
    <t>基準の内容</t>
    <rPh sb="0" eb="2">
      <t>キジュン</t>
    </rPh>
    <rPh sb="3" eb="5">
      <t>ナイヨウ</t>
    </rPh>
    <phoneticPr fontId="2"/>
  </si>
  <si>
    <t>　項目</t>
    <rPh sb="1" eb="3">
      <t>コウモク</t>
    </rPh>
    <phoneticPr fontId="2"/>
  </si>
  <si>
    <t>専用部分（第二面）</t>
    <rPh sb="0" eb="2">
      <t>センヨウ</t>
    </rPh>
    <rPh sb="2" eb="4">
      <t>ブブン</t>
    </rPh>
    <rPh sb="5" eb="6">
      <t>ダイ</t>
    </rPh>
    <rPh sb="6" eb="7">
      <t>ニ</t>
    </rPh>
    <rPh sb="7" eb="8">
      <t>メン</t>
    </rPh>
    <phoneticPr fontId="2"/>
  </si>
  <si>
    <t>工事内容確認チェックシート（賃貸住宅融資（サービス付き高齢者向け住宅））（４／５）</t>
    <rPh sb="0" eb="2">
      <t>コウジ</t>
    </rPh>
    <rPh sb="2" eb="4">
      <t>ナイヨウ</t>
    </rPh>
    <rPh sb="4" eb="6">
      <t>カクニン</t>
    </rPh>
    <rPh sb="14" eb="16">
      <t>チンタイ</t>
    </rPh>
    <rPh sb="16" eb="18">
      <t>ジュウタク</t>
    </rPh>
    <rPh sb="18" eb="20">
      <t>ユウシ</t>
    </rPh>
    <rPh sb="25" eb="26">
      <t>ツ</t>
    </rPh>
    <rPh sb="27" eb="30">
      <t>コウレイシャ</t>
    </rPh>
    <rPh sb="30" eb="31">
      <t>ム</t>
    </rPh>
    <rPh sb="32" eb="34">
      <t>ジュウタク</t>
    </rPh>
    <phoneticPr fontId="2"/>
  </si>
  <si>
    <t>現場審査申請書付表</t>
    <rPh sb="0" eb="2">
      <t>ゲンバ</t>
    </rPh>
    <rPh sb="2" eb="4">
      <t>シンサ</t>
    </rPh>
    <rPh sb="4" eb="7">
      <t>シンセイショ</t>
    </rPh>
    <rPh sb="7" eb="9">
      <t>フヒョウ</t>
    </rPh>
    <phoneticPr fontId="2"/>
  </si>
  <si>
    <t>住戸内の階段の各部の寸法は、次の各式に適合していること。ただし、ホームエレベーターが設けられている場合にあっては、この限りでない。                                          
　　イ  勾配が21分の22以下であり、けあげの寸法の２倍と踏面の寸法の和が550ミリメートル以上650ミリメ
　　　　ートル以下であり、かつ、踏面の寸法が195ミリメートル以上であること。            
　　ロ  蹴込みが30ミリメートル以下であること。            
　　ハ  イに掲げる各部の寸法は、回り階段の部分においては、踏面の狭い方の端から 300ミリメートルの位
　　　　置における寸法とすること。ただし、次のいずれかに該当する部分にあっては、イの規定のうち各部の
　　　　寸法に関するものは適用しないものとする。                                        
　　　①  90度屈曲部分が下階の床から上３段以内で構成され、かつ、その踏面の狭い方の形状が全て30度
　　　　以上となる回り階段の部分                                                            
　　　②  90度屈曲部分が踊場から上３段以内で構成され、かつ、その踏面の狭い方の形状が全て30度以上
　　　　となる回り階段の部分                                                                
　　　③ 180度屈曲部分が４段で構成され、かつ、その踏面の狭い方の形状が下から60度、30度並びに30度
　　　　及び60度の順となる回り階段の部分</t>
    <rPh sb="730" eb="731">
      <t>ナラ</t>
    </rPh>
    <phoneticPr fontId="2"/>
  </si>
  <si>
    <t>階段の各部の寸法</t>
    <rPh sb="0" eb="2">
      <t>カイダン</t>
    </rPh>
    <rPh sb="3" eb="5">
      <t>カクブ</t>
    </rPh>
    <rPh sb="6" eb="8">
      <t>スンポウ</t>
    </rPh>
    <phoneticPr fontId="2"/>
  </si>
  <si>
    <t>出入口の幅員</t>
    <rPh sb="0" eb="2">
      <t>デイ</t>
    </rPh>
    <rPh sb="2" eb="3">
      <t>グチ</t>
    </rPh>
    <rPh sb="4" eb="6">
      <t>フクイン</t>
    </rPh>
    <phoneticPr fontId="2"/>
  </si>
  <si>
    <t>通路の幅員</t>
    <rPh sb="0" eb="1">
      <t>ツウ</t>
    </rPh>
    <rPh sb="1" eb="2">
      <t>ロ</t>
    </rPh>
    <rPh sb="3" eb="4">
      <t>ハバ</t>
    </rPh>
    <rPh sb="4" eb="5">
      <t>イン</t>
    </rPh>
    <phoneticPr fontId="2"/>
  </si>
  <si>
    <t>通路及び出入口の幅</t>
    <rPh sb="0" eb="2">
      <t>ツウロ</t>
    </rPh>
    <rPh sb="2" eb="3">
      <t>オヨ</t>
    </rPh>
    <rPh sb="4" eb="6">
      <t>デイ</t>
    </rPh>
    <rPh sb="6" eb="7">
      <t>クチ</t>
    </rPh>
    <rPh sb="8" eb="9">
      <t>ハバ</t>
    </rPh>
    <phoneticPr fontId="2"/>
  </si>
  <si>
    <t>日常生活空間外</t>
    <rPh sb="0" eb="1">
      <t>ヒ</t>
    </rPh>
    <rPh sb="1" eb="2">
      <t>ヅネ</t>
    </rPh>
    <rPh sb="2" eb="3">
      <t>ナマ</t>
    </rPh>
    <rPh sb="3" eb="4">
      <t>イキル</t>
    </rPh>
    <rPh sb="4" eb="5">
      <t>アケル</t>
    </rPh>
    <rPh sb="5" eb="6">
      <t>カン</t>
    </rPh>
    <rPh sb="6" eb="7">
      <t>ガイ</t>
    </rPh>
    <phoneticPr fontId="2"/>
  </si>
  <si>
    <t>日常生活空間内</t>
    <rPh sb="0" eb="1">
      <t>ヒ</t>
    </rPh>
    <rPh sb="1" eb="2">
      <t>ヅネ</t>
    </rPh>
    <rPh sb="2" eb="3">
      <t>ナマ</t>
    </rPh>
    <rPh sb="3" eb="4">
      <t>イキル</t>
    </rPh>
    <rPh sb="4" eb="5">
      <t>アケル</t>
    </rPh>
    <rPh sb="5" eb="6">
      <t>カン</t>
    </rPh>
    <rPh sb="6" eb="7">
      <t>ナイ</t>
    </rPh>
    <phoneticPr fontId="2"/>
  </si>
  <si>
    <t>段差</t>
    <rPh sb="0" eb="2">
      <t>ダンサ</t>
    </rPh>
    <phoneticPr fontId="2"/>
  </si>
  <si>
    <t>専用部分（第一面）</t>
    <rPh sb="0" eb="2">
      <t>センヨウ</t>
    </rPh>
    <rPh sb="2" eb="4">
      <t>ブブン</t>
    </rPh>
    <rPh sb="5" eb="6">
      <t>ダイ</t>
    </rPh>
    <rPh sb="6" eb="7">
      <t>イチ</t>
    </rPh>
    <rPh sb="7" eb="8">
      <t>メン</t>
    </rPh>
    <phoneticPr fontId="2"/>
  </si>
  <si>
    <t>工事内容確認チェックシート（賃貸住宅融資（サービス付き高齢者向け住宅））（３／５）</t>
    <rPh sb="0" eb="2">
      <t>コウジ</t>
    </rPh>
    <rPh sb="2" eb="4">
      <t>ナイヨウ</t>
    </rPh>
    <rPh sb="4" eb="6">
      <t>カクニン</t>
    </rPh>
    <rPh sb="14" eb="16">
      <t>チンタイ</t>
    </rPh>
    <rPh sb="16" eb="18">
      <t>ジュウタク</t>
    </rPh>
    <rPh sb="18" eb="20">
      <t>ユウシ</t>
    </rPh>
    <rPh sb="25" eb="26">
      <t>ツ</t>
    </rPh>
    <rPh sb="27" eb="30">
      <t>コウレイシャ</t>
    </rPh>
    <rPh sb="30" eb="31">
      <t>ム</t>
    </rPh>
    <rPh sb="32" eb="34">
      <t>ジュウタク</t>
    </rPh>
    <phoneticPr fontId="2"/>
  </si>
  <si>
    <t xml:space="preserve">(3)　建物出入口とエレベーターホールに高低差が生じる場合にあっては、次に掲げる基準に適合していること。
   ①　勾配が12分の１以下の傾斜路及び段が併設されており、かつ、それぞれの有効な幅員が900ミリメートル以
      上であるか、又は、高低差が80ミリメートル以下で勾配が８分の１以下の傾斜路若しくは勾配が15分の１以下
      の傾斜路が設けられており、かつ、その有効な幅員が1,200ミリメートル以上であること。
   ②  手すりが、傾斜路の少なくとも片側に、かつ、床面からの高さが700ミリメートルから900ミリメートルの位置に
      設けられていること。
   ③　段が設けられている場合にあっては、当該段が次のａ～ｄに掲げる基準に適合していること。
　　　ａ  踏面が240ミリメートル以上であり、かつ、けあげの寸法の２倍と踏面の寸法の和が550ミリメートル以上650
        ミリメートル以下であること。
　　　ｂ  蹴込みが30ミリメートル以下であること。                                              
　　　ｃ  最上段の通路等への食い込み部分及び最下段の通路等への突出部分が設けられていないこと。
　　　ｄ  手すりが、少なくとも片側に、かつ、踏面の先端からの高さが700ミリメートルから900ミリメートルの位置に
        設けられていること。
</t>
    <rPh sb="320" eb="321">
      <t>ツギ</t>
    </rPh>
    <phoneticPr fontId="2"/>
  </si>
  <si>
    <t>主たる共用の階段</t>
    <rPh sb="0" eb="1">
      <t>シュ</t>
    </rPh>
    <rPh sb="3" eb="5">
      <t>キョウヨウ</t>
    </rPh>
    <rPh sb="6" eb="8">
      <t>カイダン</t>
    </rPh>
    <phoneticPr fontId="2"/>
  </si>
  <si>
    <t>共用廊下</t>
    <rPh sb="0" eb="2">
      <t>キョウヨウ</t>
    </rPh>
    <rPh sb="2" eb="4">
      <t>ロウカ</t>
    </rPh>
    <phoneticPr fontId="2"/>
  </si>
  <si>
    <t>基準の概要</t>
    <rPh sb="0" eb="2">
      <t>キジュン</t>
    </rPh>
    <rPh sb="3" eb="5">
      <t>ガイヨウ</t>
    </rPh>
    <phoneticPr fontId="2"/>
  </si>
  <si>
    <t>　基準項目</t>
    <rPh sb="1" eb="3">
      <t>キジュン</t>
    </rPh>
    <rPh sb="3" eb="5">
      <t>コウモク</t>
    </rPh>
    <phoneticPr fontId="2"/>
  </si>
  <si>
    <t>共用部分</t>
    <rPh sb="0" eb="2">
      <t>キョウヨウ</t>
    </rPh>
    <rPh sb="2" eb="4">
      <t>ブブン</t>
    </rPh>
    <phoneticPr fontId="2"/>
  </si>
  <si>
    <t>工事内容確認チェックシート（賃貸住宅融資（サービス付き高齢者向け住宅））（５／５）</t>
    <rPh sb="0" eb="2">
      <t>コウジ</t>
    </rPh>
    <rPh sb="2" eb="4">
      <t>ナイヨウ</t>
    </rPh>
    <rPh sb="4" eb="6">
      <t>カクニン</t>
    </rPh>
    <rPh sb="14" eb="16">
      <t>チンタイ</t>
    </rPh>
    <rPh sb="16" eb="18">
      <t>ジュウタク</t>
    </rPh>
    <rPh sb="18" eb="20">
      <t>ユウシ</t>
    </rPh>
    <rPh sb="25" eb="26">
      <t>ツ</t>
    </rPh>
    <rPh sb="27" eb="30">
      <t>コウレイシャ</t>
    </rPh>
    <rPh sb="30" eb="31">
      <t>ム</t>
    </rPh>
    <rPh sb="32" eb="34">
      <t>ジュウタク</t>
    </rPh>
    <phoneticPr fontId="2"/>
  </si>
  <si>
    <t>・サービス付き高齢者向け賃貸住宅バリアフリー基準チェックシートに定められたとおりであること。</t>
    <rPh sb="5" eb="6">
      <t>ツ</t>
    </rPh>
    <rPh sb="7" eb="10">
      <t>コウレイシャ</t>
    </rPh>
    <rPh sb="10" eb="11">
      <t>ム</t>
    </rPh>
    <rPh sb="12" eb="14">
      <t>チンタイ</t>
    </rPh>
    <rPh sb="32" eb="33">
      <t>サダ</t>
    </rPh>
    <phoneticPr fontId="2"/>
  </si>
  <si>
    <t>賃貸住宅融資（サービス付き高齢者向け住宅）の基準</t>
    <rPh sb="0" eb="2">
      <t>チンタイ</t>
    </rPh>
    <rPh sb="2" eb="4">
      <t>ジュウタク</t>
    </rPh>
    <rPh sb="4" eb="6">
      <t>ユウシ</t>
    </rPh>
    <rPh sb="11" eb="12">
      <t>ツ</t>
    </rPh>
    <rPh sb="13" eb="16">
      <t>コウレイシャ</t>
    </rPh>
    <rPh sb="16" eb="17">
      <t>ム</t>
    </rPh>
    <rPh sb="18" eb="20">
      <t>ジュウタク</t>
    </rPh>
    <rPh sb="22" eb="24">
      <t>キジュン</t>
    </rPh>
    <phoneticPr fontId="2"/>
  </si>
  <si>
    <t>・一戸建てでないこと（連続建て、重ね建て又は共同建てのいずれかであること。）。</t>
    <rPh sb="20" eb="21">
      <t>マタ</t>
    </rPh>
    <phoneticPr fontId="2"/>
  </si>
  <si>
    <t>戸建型式
（賃貸住宅融資のみ）</t>
    <rPh sb="0" eb="1">
      <t>ト</t>
    </rPh>
    <rPh sb="1" eb="2">
      <t>ダテ</t>
    </rPh>
    <rPh sb="2" eb="4">
      <t>カタシキ</t>
    </rPh>
    <rPh sb="6" eb="8">
      <t>チンタイ</t>
    </rPh>
    <rPh sb="8" eb="10">
      <t>ジュウタク</t>
    </rPh>
    <rPh sb="10" eb="12">
      <t>ユウシ</t>
    </rPh>
    <phoneticPr fontId="2"/>
  </si>
  <si>
    <t>（あくまで概要ですので、工事内容の確認にあたっては、機構承認住宅（設計登録タイプ）の承認
　内容をよくご覧ください。）</t>
    <rPh sb="5" eb="7">
      <t>ガイヨウ</t>
    </rPh>
    <rPh sb="12" eb="14">
      <t>コウジ</t>
    </rPh>
    <rPh sb="14" eb="16">
      <t>ナイヨウ</t>
    </rPh>
    <rPh sb="17" eb="19">
      <t>カクニン</t>
    </rPh>
    <rPh sb="26" eb="28">
      <t>キコウ</t>
    </rPh>
    <rPh sb="28" eb="30">
      <t>ショウニン</t>
    </rPh>
    <rPh sb="30" eb="32">
      <t>ジュウタク</t>
    </rPh>
    <rPh sb="33" eb="35">
      <t>セッケイ</t>
    </rPh>
    <rPh sb="35" eb="36">
      <t>ノボル</t>
    </rPh>
    <rPh sb="36" eb="37">
      <t>ロク</t>
    </rPh>
    <rPh sb="42" eb="44">
      <t>ショウニン</t>
    </rPh>
    <rPh sb="46" eb="48">
      <t>ナイヨウ</t>
    </rPh>
    <rPh sb="52" eb="53">
      <t>ラン</t>
    </rPh>
    <phoneticPr fontId="2"/>
  </si>
  <si>
    <t>コンクリ―ト系</t>
    <rPh sb="6" eb="7">
      <t>ケイ</t>
    </rPh>
    <phoneticPr fontId="2"/>
  </si>
  <si>
    <t>鉄鋼系</t>
    <rPh sb="0" eb="2">
      <t>テッコウ</t>
    </rPh>
    <rPh sb="2" eb="3">
      <t>ケイ</t>
    </rPh>
    <phoneticPr fontId="2"/>
  </si>
  <si>
    <t>木質系</t>
    <rPh sb="0" eb="2">
      <t>モクシツ</t>
    </rPh>
    <rPh sb="2" eb="3">
      <t>ケイ</t>
    </rPh>
    <phoneticPr fontId="2"/>
  </si>
  <si>
    <t>工事内容確認チェックシート（賃貸住宅融資・まちづくり融資（賃貸住宅））</t>
    <rPh sb="0" eb="4">
      <t>コウジナイヨウ</t>
    </rPh>
    <rPh sb="4" eb="6">
      <t>カクニン</t>
    </rPh>
    <rPh sb="14" eb="16">
      <t>チンタイ</t>
    </rPh>
    <rPh sb="16" eb="18">
      <t>ジュウタク</t>
    </rPh>
    <rPh sb="18" eb="20">
      <t>ユウシ</t>
    </rPh>
    <rPh sb="26" eb="28">
      <t>ユウシ</t>
    </rPh>
    <rPh sb="29" eb="31">
      <t>チンタイ</t>
    </rPh>
    <rPh sb="31" eb="33">
      <t>ジュウタク</t>
    </rPh>
    <phoneticPr fontId="2"/>
  </si>
  <si>
    <t>設計登録タイプ用</t>
    <rPh sb="0" eb="2">
      <t>セッケイ</t>
    </rPh>
    <rPh sb="2" eb="4">
      <t>トウロク</t>
    </rPh>
    <rPh sb="7" eb="8">
      <t>ヨウ</t>
    </rPh>
    <phoneticPr fontId="2"/>
  </si>
  <si>
    <t>２×４</t>
    <phoneticPr fontId="2"/>
  </si>
  <si>
    <t>þ</t>
    <phoneticPr fontId="2"/>
  </si>
  <si>
    <t>○</t>
    <phoneticPr fontId="2"/>
  </si>
  <si>
    <t>□</t>
    <phoneticPr fontId="2"/>
  </si>
  <si>
    <t>－</t>
    <phoneticPr fontId="2"/>
  </si>
  <si>
    <t>・住宅の炊事室、浴室及び便所に次に掲げるいずれかの設備を設けること。
　ア　機械換気設備
　イ　換気のできる窓</t>
    <phoneticPr fontId="2"/>
  </si>
  <si>
    <t>・住宅相互間、住宅と共用廊下の間等の区画は、原則として耐火構造又は1時間準耐火構造の界床・
  界壁で区画し、開口部には防火戸を設置していること。</t>
    <rPh sb="1" eb="3">
      <t>ジュウタク</t>
    </rPh>
    <rPh sb="3" eb="6">
      <t>ソウゴカン</t>
    </rPh>
    <rPh sb="16" eb="17">
      <t>トウ</t>
    </rPh>
    <rPh sb="18" eb="20">
      <t>クカク</t>
    </rPh>
    <rPh sb="22" eb="24">
      <t>ゲンソク</t>
    </rPh>
    <rPh sb="27" eb="29">
      <t>タイカ</t>
    </rPh>
    <rPh sb="29" eb="31">
      <t>コウゾウ</t>
    </rPh>
    <rPh sb="31" eb="32">
      <t>マタ</t>
    </rPh>
    <rPh sb="34" eb="36">
      <t>ジカン</t>
    </rPh>
    <rPh sb="36" eb="37">
      <t>ジュン</t>
    </rPh>
    <rPh sb="37" eb="39">
      <t>タイカ</t>
    </rPh>
    <rPh sb="39" eb="41">
      <t>コウゾウ</t>
    </rPh>
    <rPh sb="42" eb="43">
      <t>カイ</t>
    </rPh>
    <rPh sb="43" eb="44">
      <t>ユカ</t>
    </rPh>
    <rPh sb="48" eb="49">
      <t>カイ</t>
    </rPh>
    <rPh sb="49" eb="50">
      <t>カベ</t>
    </rPh>
    <rPh sb="51" eb="53">
      <t>クカク</t>
    </rPh>
    <rPh sb="55" eb="58">
      <t>カイコウブ</t>
    </rPh>
    <rPh sb="60" eb="61">
      <t>ボウ</t>
    </rPh>
    <rPh sb="61" eb="62">
      <t>ヒ</t>
    </rPh>
    <rPh sb="62" eb="63">
      <t>ド</t>
    </rPh>
    <rPh sb="64" eb="66">
      <t>セッチ</t>
    </rPh>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</si>
  <si>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・鉄筋コンクリート造の均質単板スラブ及びボイドスラブ以外の床構造にあっては、重量衝撃音レベルが
　　遮音等級Li、Fmax、r-65程度の遮音性能を有する構造であること。　
　・鉄筋コンクリート造の均質単板スラブ及びボイドスラブ以外の床構造にあっては、評価方法基準８－１
　　の(3)のロの①のd（相当スラブ厚さが11㎝以上）に適合するものであること。
　・評価方法基準８－１の(3)のイの⑤のａに掲げる条件を満たす場合において、同aの表３に掲げる床仕上
　　げ構造の重量床衝撃音レベル低減量（以下「ΔL」といいます。）に応じ、等級換算スラブ厚が次に掲げ
　　る値以上であるもの。
　　　ア　ΔLが＋5dBの場合　
　　　　　同表の(い)の項に掲げる等級のうち３の欄に掲げる値
　　　イ　ΔLが0dB又は－5dBの場合　
　　　　　同表の(い)の項に掲げる等級のうち２の欄に掲げる値</t>
    <phoneticPr fontId="2"/>
  </si>
  <si>
    <t>・次の①又は②の基準のいずれかに適合していること。
　（「工事内容確認チェックシート（賃貸住宅融資（省エネ住宅））（２／２）」を提出してください。）</t>
    <rPh sb="4" eb="5">
      <t>マタ</t>
    </rPh>
    <rPh sb="29" eb="31">
      <t>コウジ</t>
    </rPh>
    <rPh sb="31" eb="33">
      <t>ナイヨウ</t>
    </rPh>
    <rPh sb="33" eb="35">
      <t>カクニン</t>
    </rPh>
    <rPh sb="43" eb="45">
      <t>チンタイ</t>
    </rPh>
    <rPh sb="45" eb="47">
      <t>ジュウタク</t>
    </rPh>
    <rPh sb="47" eb="49">
      <t>ユウシ</t>
    </rPh>
    <rPh sb="50" eb="51">
      <t>ショウ</t>
    </rPh>
    <rPh sb="64" eb="66">
      <t>テイシュツ</t>
    </rPh>
    <phoneticPr fontId="2"/>
  </si>
  <si>
    <r>
      <t>①断熱等性能等級４</t>
    </r>
    <r>
      <rPr>
        <vertAlign val="superscript"/>
        <sz val="8"/>
        <rFont val="ＭＳ Ｐ明朝"/>
        <family val="1"/>
        <charset val="128"/>
      </rPr>
      <t>※１</t>
    </r>
    <r>
      <rPr>
        <sz val="8"/>
        <rFont val="ＭＳ Ｐ明朝"/>
        <family val="1"/>
        <charset val="128"/>
      </rPr>
      <t>及び一次エネルギー消費量等級４</t>
    </r>
    <r>
      <rPr>
        <vertAlign val="superscript"/>
        <sz val="8"/>
        <rFont val="ＭＳ Ｐ明朝"/>
        <family val="1"/>
        <charset val="128"/>
      </rPr>
      <t>※２</t>
    </r>
    <r>
      <rPr>
        <sz val="8"/>
        <rFont val="ＭＳ Ｐ明朝"/>
        <family val="1"/>
        <charset val="128"/>
      </rPr>
      <t>以上の基準に適合していること。</t>
    </r>
    <rPh sb="1" eb="3">
      <t>ダンネツ</t>
    </rPh>
    <rPh sb="3" eb="4">
      <t>トウ</t>
    </rPh>
    <rPh sb="4" eb="6">
      <t>セイノウ</t>
    </rPh>
    <rPh sb="11" eb="12">
      <t>オヨ</t>
    </rPh>
    <rPh sb="13" eb="15">
      <t>イチジ</t>
    </rPh>
    <rPh sb="20" eb="23">
      <t>ショウヒリョウ</t>
    </rPh>
    <rPh sb="23" eb="25">
      <t>トウキュウ</t>
    </rPh>
    <rPh sb="28" eb="30">
      <t>イジョウ</t>
    </rPh>
    <phoneticPr fontId="2"/>
  </si>
  <si>
    <r>
      <t>②建築物エネルギー消費性能基準</t>
    </r>
    <r>
      <rPr>
        <vertAlign val="superscript"/>
        <sz val="8"/>
        <rFont val="ＭＳ Ｐ明朝"/>
        <family val="1"/>
        <charset val="128"/>
      </rPr>
      <t>※３</t>
    </r>
    <r>
      <rPr>
        <sz val="8"/>
        <rFont val="ＭＳ Ｐ明朝"/>
        <family val="1"/>
        <charset val="128"/>
      </rPr>
      <t>に適合していること。</t>
    </r>
    <rPh sb="1" eb="4">
      <t>ケンチクブツ</t>
    </rPh>
    <rPh sb="9" eb="11">
      <t>ショウヒ</t>
    </rPh>
    <rPh sb="11" eb="13">
      <t>セイノウ</t>
    </rPh>
    <rPh sb="13" eb="15">
      <t>キジュン</t>
    </rPh>
    <phoneticPr fontId="2"/>
  </si>
  <si>
    <t>※１</t>
    <phoneticPr fontId="2"/>
  </si>
  <si>
    <t>「断熱等性能等級」とは、住宅の品質確保の促進等に関する法律（平成11年法律第81号）第３条第１項の規定に基づく評価方法基準第５の５－１に定める断熱等性能等級の等級です。</t>
    <rPh sb="1" eb="3">
      <t>ダンネツ</t>
    </rPh>
    <rPh sb="3" eb="4">
      <t>トウ</t>
    </rPh>
    <rPh sb="4" eb="6">
      <t>セイノウ</t>
    </rPh>
    <rPh sb="6" eb="8">
      <t>トウキュウ</t>
    </rPh>
    <rPh sb="42" eb="43">
      <t>ダイ</t>
    </rPh>
    <rPh sb="44" eb="45">
      <t>ジョウ</t>
    </rPh>
    <rPh sb="45" eb="46">
      <t>ダイ</t>
    </rPh>
    <rPh sb="47" eb="48">
      <t>コウ</t>
    </rPh>
    <rPh sb="49" eb="51">
      <t>キテイ</t>
    </rPh>
    <rPh sb="52" eb="53">
      <t>モト</t>
    </rPh>
    <rPh sb="55" eb="57">
      <t>ヒョウカ</t>
    </rPh>
    <rPh sb="57" eb="59">
      <t>ホウホウ</t>
    </rPh>
    <rPh sb="59" eb="61">
      <t>キジュン</t>
    </rPh>
    <rPh sb="61" eb="62">
      <t>ダイ</t>
    </rPh>
    <rPh sb="68" eb="69">
      <t>サダ</t>
    </rPh>
    <rPh sb="71" eb="73">
      <t>ダンネツ</t>
    </rPh>
    <rPh sb="73" eb="74">
      <t>トウ</t>
    </rPh>
    <rPh sb="74" eb="76">
      <t>セイノウ</t>
    </rPh>
    <rPh sb="76" eb="78">
      <t>トウキュウ</t>
    </rPh>
    <rPh sb="79" eb="81">
      <t>トウキュウ</t>
    </rPh>
    <phoneticPr fontId="2"/>
  </si>
  <si>
    <t>※２</t>
    <phoneticPr fontId="2"/>
  </si>
  <si>
    <t>「一次エネルギー消費量等級」とは、住宅の品質確保の促進等に関する法律第３条第１項の規定に基づく評価方法基準第５の５－２に定める一次エネルギー消費量等級の等級です。</t>
    <rPh sb="1" eb="3">
      <t>イチジ</t>
    </rPh>
    <rPh sb="8" eb="11">
      <t>ショウヒリョウ</t>
    </rPh>
    <rPh sb="11" eb="13">
      <t>トウキュウ</t>
    </rPh>
    <rPh sb="34" eb="35">
      <t>ダイ</t>
    </rPh>
    <rPh sb="36" eb="37">
      <t>ジョウ</t>
    </rPh>
    <rPh sb="37" eb="38">
      <t>ダイ</t>
    </rPh>
    <rPh sb="39" eb="40">
      <t>コウ</t>
    </rPh>
    <rPh sb="41" eb="43">
      <t>キテイ</t>
    </rPh>
    <rPh sb="44" eb="45">
      <t>モト</t>
    </rPh>
    <rPh sb="47" eb="49">
      <t>ヒョウカ</t>
    </rPh>
    <rPh sb="49" eb="51">
      <t>ホウホウ</t>
    </rPh>
    <rPh sb="51" eb="53">
      <t>キジュン</t>
    </rPh>
    <rPh sb="53" eb="54">
      <t>ダイ</t>
    </rPh>
    <rPh sb="60" eb="61">
      <t>サダ</t>
    </rPh>
    <rPh sb="63" eb="65">
      <t>イチジ</t>
    </rPh>
    <rPh sb="70" eb="73">
      <t>ショウヒリョウ</t>
    </rPh>
    <rPh sb="73" eb="75">
      <t>トウキュウ</t>
    </rPh>
    <rPh sb="76" eb="78">
      <t>トウキュウ</t>
    </rPh>
    <phoneticPr fontId="2"/>
  </si>
  <si>
    <t>※３</t>
    <phoneticPr fontId="2"/>
  </si>
  <si>
    <t>「建築物エネルギー消費性能基準」とは、建築物のエネルギー消費性能の向上に関する法律（平成27年法律第53号）第２条第１項第３号に規定する基準です。</t>
    <rPh sb="1" eb="4">
      <t>ケンチクブツ</t>
    </rPh>
    <rPh sb="9" eb="11">
      <t>ショウヒ</t>
    </rPh>
    <rPh sb="11" eb="13">
      <t>セイノウ</t>
    </rPh>
    <rPh sb="13" eb="15">
      <t>キジュン</t>
    </rPh>
    <rPh sb="19" eb="22">
      <t>ケンチクブツ</t>
    </rPh>
    <rPh sb="28" eb="30">
      <t>ショウヒ</t>
    </rPh>
    <rPh sb="30" eb="32">
      <t>セイノウ</t>
    </rPh>
    <rPh sb="33" eb="35">
      <t>コウジョウ</t>
    </rPh>
    <rPh sb="36" eb="37">
      <t>カン</t>
    </rPh>
    <rPh sb="39" eb="41">
      <t>ホウリツ</t>
    </rPh>
    <rPh sb="42" eb="44">
      <t>ヘイセイ</t>
    </rPh>
    <rPh sb="46" eb="47">
      <t>ネン</t>
    </rPh>
    <rPh sb="47" eb="49">
      <t>ホウリツ</t>
    </rPh>
    <rPh sb="49" eb="50">
      <t>ダイ</t>
    </rPh>
    <rPh sb="52" eb="53">
      <t>ゴウ</t>
    </rPh>
    <rPh sb="54" eb="55">
      <t>ダイ</t>
    </rPh>
    <rPh sb="56" eb="57">
      <t>ジョウ</t>
    </rPh>
    <rPh sb="57" eb="58">
      <t>ダイ</t>
    </rPh>
    <rPh sb="59" eb="60">
      <t>コウ</t>
    </rPh>
    <rPh sb="60" eb="61">
      <t>ダイ</t>
    </rPh>
    <rPh sb="62" eb="63">
      <t>ゴウ</t>
    </rPh>
    <rPh sb="64" eb="66">
      <t>キテイ</t>
    </rPh>
    <rPh sb="68" eb="70">
      <t>キジュン</t>
    </rPh>
    <phoneticPr fontId="2"/>
  </si>
  <si>
    <t>現場検査申請書付表</t>
    <phoneticPr fontId="2"/>
  </si>
  <si>
    <t>基準の
概要</t>
    <phoneticPr fontId="2"/>
  </si>
  <si>
    <r>
      <t>確認項目</t>
    </r>
    <r>
      <rPr>
        <vertAlign val="superscript"/>
        <sz val="9"/>
        <rFont val="ＭＳ Ｐ明朝"/>
        <family val="1"/>
        <charset val="128"/>
      </rPr>
      <t>※１</t>
    </r>
    <phoneticPr fontId="2"/>
  </si>
  <si>
    <t>躯体、開口部等に係る確認事項</t>
    <rPh sb="0" eb="2">
      <t>クタイ</t>
    </rPh>
    <rPh sb="3" eb="6">
      <t>カイコウブ</t>
    </rPh>
    <rPh sb="6" eb="7">
      <t>トウ</t>
    </rPh>
    <rPh sb="8" eb="9">
      <t>カカ</t>
    </rPh>
    <rPh sb="10" eb="12">
      <t>カクニン</t>
    </rPh>
    <rPh sb="12" eb="14">
      <t>ジコウ</t>
    </rPh>
    <phoneticPr fontId="2"/>
  </si>
  <si>
    <t>断熱材の種類、厚さが所定のとおり施工されていること。</t>
    <phoneticPr fontId="2"/>
  </si>
  <si>
    <t>（繊維系断熱材の場合）断熱材を濡らさないような措置がされていること。</t>
    <phoneticPr fontId="2"/>
  </si>
  <si>
    <t>必要な部位にすき間なく施工されていること。</t>
    <phoneticPr fontId="2"/>
  </si>
  <si>
    <t>構造熱橋部に断熱補強がされていること。</t>
    <phoneticPr fontId="2"/>
  </si>
  <si>
    <t>建具の材質・形状、ガラスの種類・構成が所定のとおり施工されていること。</t>
    <phoneticPr fontId="2"/>
  </si>
  <si>
    <t>ドアの材質・形状、ガラスの種類・構成が所定のとおり施工されていること。</t>
    <phoneticPr fontId="2"/>
  </si>
  <si>
    <t>ひさし・軒等の形状・寸法等が所定のとおり施工されていること。</t>
    <phoneticPr fontId="2"/>
  </si>
  <si>
    <t>付属部材が所定のとおり設置されていること。</t>
    <phoneticPr fontId="2"/>
  </si>
  <si>
    <t>躯体、開口部における省エネ措置</t>
    <phoneticPr fontId="2"/>
  </si>
  <si>
    <t>通風の利用</t>
    <phoneticPr fontId="2"/>
  </si>
  <si>
    <t>(省エネ効果を考慮する場合）
通風の利用に係る開口部の面積及び配置が所定のとおりであること。</t>
    <phoneticPr fontId="2"/>
  </si>
  <si>
    <t>蓄熱の利用</t>
    <phoneticPr fontId="2"/>
  </si>
  <si>
    <t>(省エネ効果を考慮する場合）
蓄熱の利用に係る材料の種類、厚さ及び寸法が所定のとおり施工されていること。</t>
    <phoneticPr fontId="2"/>
  </si>
  <si>
    <r>
      <t>結露発生の
防止対策</t>
    </r>
    <r>
      <rPr>
        <vertAlign val="superscript"/>
        <sz val="9"/>
        <rFont val="ＭＳ Ｐ明朝"/>
        <family val="1"/>
        <charset val="128"/>
      </rPr>
      <t>※２</t>
    </r>
    <phoneticPr fontId="2"/>
  </si>
  <si>
    <t>設置されていること（屋根・天井、壁、床）。</t>
    <phoneticPr fontId="2"/>
  </si>
  <si>
    <t>断熱層等がの外気側に通気層が設置されていること。</t>
    <phoneticPr fontId="2"/>
  </si>
  <si>
    <t>設備に係る確認事項</t>
    <rPh sb="0" eb="2">
      <t>セツビ</t>
    </rPh>
    <rPh sb="3" eb="4">
      <t>カカ</t>
    </rPh>
    <rPh sb="5" eb="7">
      <t>カクニン</t>
    </rPh>
    <rPh sb="7" eb="9">
      <t>ジコウ</t>
    </rPh>
    <phoneticPr fontId="2"/>
  </si>
  <si>
    <t>設備機器の設置状況</t>
    <phoneticPr fontId="2"/>
  </si>
  <si>
    <t>暖冷房設備</t>
    <phoneticPr fontId="2"/>
  </si>
  <si>
    <t>暖房設備、冷房設備、付属設備等の仕様及び設置状況が所定のとおりであること。</t>
    <phoneticPr fontId="2"/>
  </si>
  <si>
    <t>換気設備</t>
    <phoneticPr fontId="2"/>
  </si>
  <si>
    <t>換気設備の仕様及び設置状況が所定のとおりであること。</t>
    <phoneticPr fontId="2"/>
  </si>
  <si>
    <t>給湯設備</t>
    <phoneticPr fontId="2"/>
  </si>
  <si>
    <t>給湯設備、配管等の仕様及び設置状況が所定のとおりであること。</t>
    <phoneticPr fontId="2"/>
  </si>
  <si>
    <t>照明設備</t>
    <phoneticPr fontId="2"/>
  </si>
  <si>
    <t>照明設備の仕様及び設置状況が所定のとおりであること。</t>
    <phoneticPr fontId="2"/>
  </si>
  <si>
    <t>エネルギー利用
効率化設備</t>
    <phoneticPr fontId="2"/>
  </si>
  <si>
    <t>（省エネ効果を考慮する場合）
エネルギー利用効率化設備の仕様及び設置状況が所定のとおりであること。</t>
    <phoneticPr fontId="2"/>
  </si>
  <si>
    <t>建築物エネルギー消費性能基準を確認する場合は、住戸部分に加えて共用部分及び非住宅部分の評価対象部位についても確認を行ってください。ただし、非住宅部分の床面積が2000㎡以上の場合は、非住宅部分の確認は不要です。</t>
    <rPh sb="0" eb="3">
      <t>ケンチクブツ</t>
    </rPh>
    <rPh sb="8" eb="10">
      <t>ショウヒ</t>
    </rPh>
    <rPh sb="10" eb="12">
      <t>セイノウ</t>
    </rPh>
    <rPh sb="12" eb="14">
      <t>キジュン</t>
    </rPh>
    <rPh sb="15" eb="17">
      <t>カクニン</t>
    </rPh>
    <rPh sb="19" eb="21">
      <t>バアイ</t>
    </rPh>
    <rPh sb="23" eb="25">
      <t>ジュウコ</t>
    </rPh>
    <rPh sb="25" eb="27">
      <t>ブブン</t>
    </rPh>
    <rPh sb="28" eb="29">
      <t>クワ</t>
    </rPh>
    <rPh sb="31" eb="33">
      <t>キョウヨウ</t>
    </rPh>
    <rPh sb="33" eb="35">
      <t>ブブン</t>
    </rPh>
    <rPh sb="35" eb="36">
      <t>オヨ</t>
    </rPh>
    <rPh sb="37" eb="38">
      <t>ヒ</t>
    </rPh>
    <rPh sb="38" eb="40">
      <t>ジュウタク</t>
    </rPh>
    <rPh sb="40" eb="42">
      <t>ブブン</t>
    </rPh>
    <rPh sb="43" eb="45">
      <t>ヒョウカ</t>
    </rPh>
    <rPh sb="45" eb="47">
      <t>タイショウ</t>
    </rPh>
    <rPh sb="47" eb="49">
      <t>ブイ</t>
    </rPh>
    <rPh sb="54" eb="56">
      <t>カクニン</t>
    </rPh>
    <rPh sb="57" eb="58">
      <t>オコナ</t>
    </rPh>
    <rPh sb="69" eb="70">
      <t>ヒ</t>
    </rPh>
    <rPh sb="70" eb="72">
      <t>ジュウタク</t>
    </rPh>
    <rPh sb="72" eb="74">
      <t>ブブン</t>
    </rPh>
    <rPh sb="75" eb="76">
      <t>ユカ</t>
    </rPh>
    <rPh sb="76" eb="78">
      <t>メンセキ</t>
    </rPh>
    <rPh sb="84" eb="86">
      <t>イジョウ</t>
    </rPh>
    <rPh sb="87" eb="89">
      <t>バアイ</t>
    </rPh>
    <rPh sb="91" eb="92">
      <t>ヒ</t>
    </rPh>
    <rPh sb="92" eb="94">
      <t>ジュウタク</t>
    </rPh>
    <rPh sb="94" eb="96">
      <t>ブブン</t>
    </rPh>
    <rPh sb="97" eb="99">
      <t>カクニン</t>
    </rPh>
    <rPh sb="100" eb="102">
      <t>フヨウ</t>
    </rPh>
    <phoneticPr fontId="2"/>
  </si>
  <si>
    <t>当該項目の確認は、断熱等性能等級４の基準を確認する場合に限り実施してください。</t>
    <rPh sb="0" eb="2">
      <t>トウガイ</t>
    </rPh>
    <rPh sb="2" eb="4">
      <t>コウモク</t>
    </rPh>
    <rPh sb="5" eb="7">
      <t>カクニン</t>
    </rPh>
    <rPh sb="9" eb="12">
      <t>ダンネツトウ</t>
    </rPh>
    <rPh sb="12" eb="14">
      <t>セイノウ</t>
    </rPh>
    <rPh sb="14" eb="16">
      <t>トウキュウ</t>
    </rPh>
    <rPh sb="18" eb="20">
      <t>キジュン</t>
    </rPh>
    <rPh sb="21" eb="23">
      <t>カクニン</t>
    </rPh>
    <rPh sb="25" eb="27">
      <t>バアイ</t>
    </rPh>
    <rPh sb="28" eb="29">
      <t>カギ</t>
    </rPh>
    <rPh sb="30" eb="32">
      <t>ジッシ</t>
    </rPh>
    <phoneticPr fontId="2"/>
  </si>
  <si>
    <t>注１）</t>
    <phoneticPr fontId="2"/>
  </si>
  <si>
    <t>注２）</t>
    <phoneticPr fontId="2"/>
  </si>
  <si>
    <t>・主要構造部を耐火構造とした住宅又は準耐火構造（省令準耐火構造を含む。）
　の住宅であること。</t>
    <phoneticPr fontId="2"/>
  </si>
  <si>
    <r>
      <t xml:space="preserve">・構造に応じて提出された適合仕様シートに定められたとおりであること。
  </t>
    </r>
    <r>
      <rPr>
        <sz val="6"/>
        <rFont val="ＭＳ Ｐ明朝"/>
        <family val="1"/>
        <charset val="128"/>
      </rPr>
      <t>（耐火構造適合仕様シート、イ準耐火（1時間）構造適合仕様シート、イ準耐火（45分）構造適合仕様シー ト、ロ準耐火構造適合仕様シート又は省令準耐
　　火構造適合仕様シートのいずれか。）</t>
    </r>
    <phoneticPr fontId="2"/>
  </si>
  <si>
    <t>・設計検査申請書に記載された住宅の１戸当たりの床面積のとおり施工していること。</t>
    <phoneticPr fontId="2"/>
  </si>
  <si>
    <t>・賃貸住宅融資（省エネ住宅）又はまちづくり融資（賃貸住宅）の場合
　原則として２以上の居住室並びに炊事室、便所及び浴室があること。
・賃貸住宅融資（サービス付き高齢者向け住宅）の場合
　原則として居住室（１つでも可）、炊事室、便所及び浴室があること。
　ただし、共同して利用するための適切な炊事室又は浴室を備える場合は、各戸の炊事室又は浴室を設置しない
　ことができる。</t>
    <rPh sb="46" eb="47">
      <t>ナラ</t>
    </rPh>
    <rPh sb="55" eb="56">
      <t>オヨ</t>
    </rPh>
    <rPh sb="115" eb="116">
      <t>オヨ</t>
    </rPh>
    <phoneticPr fontId="2"/>
  </si>
  <si>
    <t>・賃貸住宅融資の場合
　（フラット３５S（省エネルギー性）適合仕様シートがある場合）
　　・フラット３５S（省エネルギー性）適合仕様シートに定められたとおりであること。
　（フラット３５S（省エネルギー性）適合仕様シートがない場合）
　　・設計内容説明書、設計図書等のとおり施工されており、次のいずれかの基準に適合していること。
　　　①断熱等性能等級４及び一次エネルギー消費量等級４以上（賃貸住宅融資（省エネ住宅）の場合）
　　　②建築物エネルギー消費性能基準（建築物省エネ法）（賃貸住宅融資（省エネ住宅）又は賃貸住宅
　　　　 融資（サービス付き高齢者向け住宅)の場合）
　　　③断熱等性能等級３以上又は一次エネルギー消費量等級４以上（賃貸住宅融資（サービス付き高齢者
　　　　 向け住宅）の場合)
・まちづくり融資（賃貸住宅）の場合
　（省エネルギー基準適合仕様シートがある場合）
  　・省エネルギー基準適合仕様シートに定められたとおりであること。
　（省エネルギー基準適合仕様シートがない場合）
    ・断熱材の施工箇所、厚さ等が、基準に定められたとおりであること。
    ・繊維系断熱材等を使用した場合は、防湿措置を講ずること。</t>
    <rPh sb="137" eb="139">
      <t>セコウ</t>
    </rPh>
    <rPh sb="254" eb="255">
      <t>マタ</t>
    </rPh>
    <phoneticPr fontId="2"/>
  </si>
  <si>
    <t>・外壁に接する土台を木造とする場合は次の各号に適合していること。
　・耐久性の高い樹種を使用するかK3相当以上の防腐・防蟻処理（北海道・青森県はK2相当以上の防腐処理）
　 を行うこと。
　・土台に接する外壁の下端には水切りを設けていること。</t>
    <rPh sb="51" eb="53">
      <t>ソウトウ</t>
    </rPh>
    <rPh sb="113" eb="114">
      <t>モウ</t>
    </rPh>
    <phoneticPr fontId="2"/>
  </si>
  <si>
    <t>・住宅の炊事室、浴室及び便所には次に掲げるいずれかの設備を設けること。
　ア　機械換気設備
　イ　換気のできる窓</t>
    <phoneticPr fontId="2"/>
  </si>
  <si>
    <t>（一戸建て、連続建て又は重ね建ての場合）
・炊事室に設置される給排水その他の配管設備（配電管・ガス管を除く。）が仕上げ材等に より隠されている場合
  には、配管設備を点検するために必要な開口又は掃除口による清掃を行うために必要な開口を仕上げ材等に
  設けていること。</t>
    <rPh sb="1" eb="4">
      <t>イッコダ</t>
    </rPh>
    <rPh sb="17" eb="19">
      <t>バアイ</t>
    </rPh>
    <phoneticPr fontId="2"/>
  </si>
  <si>
    <t>（共同建ての場合）
・給排水その他の配管設備（配電管を除く。）で各戸で共有するものは、構造耐力上主要な部分である壁の内部
  に設けないこと。</t>
    <phoneticPr fontId="2"/>
  </si>
  <si>
    <t>区　画</t>
    <phoneticPr fontId="2"/>
  </si>
  <si>
    <t>・住宅相互間、住宅と共用廊下の間等の区画は、原則として耐火構造又は1時間準耐火構造の界床・界壁で区画
  し、開口部には防火戸を設置していること。
　ただし、サービス付き高齢者向け住宅（施設共用型）の場合において、スプリンクラー設備を設ける住戸は、住戸
　と共用部分等との間の開口部を除く。</t>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</si>
  <si>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・鉄筋コンクリート造の均質単板スラブ及びボイドスラブ以外の床構造にあっては、重量衝撃音レベルが遮音等級
    Li、Fmax、r-65程度の遮音性能を有する構造であること。　
　・鉄筋コンクリート造の均質単板スラブ及びボイドスラブ以外の床構造にあっては、評価方法基準８－１の(3)のロの
    ①のd（相当スラブ厚さが11㎝以上）に適合するものであること。
　・評価方法基準８－１の(3)のイの⑤のａに掲げる条件を満たす場合において、同aの表３に掲げる床仕上げ構造の
    重量床衝撃音レベル低減量（以下「ΔL」といいます。）に応じ、等級換算スラブ厚が次に掲げる値以上である
    もの。
　　　ア　ΔLが＋5dBの場合　
　　　　　同表の(い)の項に掲げる等級のうち３の欄に掲げる値
　　　イ　ΔLが0dB又は－5dBの場合　
　　　　　同表の(い)の項に掲げる等級のうち２の欄に掲げる値</t>
    <phoneticPr fontId="2"/>
  </si>
  <si>
    <t>・住宅相互間、住宅と共用廊下の間等の区画は、原則として耐火構造又は1時間準耐火構造の界床・
  界壁で区画し、開口部には防火戸を設置していること。
　ただし、サービス付き高齢者向け住宅（施設共用型）の場合において、スプリンクラー設備を設ける
　住戸は、住戸と共用部分等との間の開口部を除く。</t>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</si>
  <si>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・鉄筋コンクリート造の均質単板スラブ及びボイドスラブ以外の床構造にあっては、重量衝撃音レベルが
　　遮音等級Li、Fmax、r-65程度の遮音性能を有する構造であること。　
　・鉄筋コンクリート造の均質単板スラブ及びボイドスラブ以外の床構造にあっては、評価方法基準８－１の
　　(3)のロの①のd（相当スラブ厚さが11㎝以上）に適合するものであること。
　・評価方法基準８－１の(3)のイの⑤のａに掲げる条件を満たす場合において、同aの表３に掲げる床仕上
　　げ構造の重量床衝撃音レベル低減量（以下「ΔL」といいます。）に応じ、等級換算スラブ厚が次に掲げ
　　る値以上であるもの。
　　　ア　ΔLが＋5dBの場合　
　　　　　同表の(い)の項に掲げる等級のうち３の欄に掲げる値
　　　イ　ΔLが0dB又は－5dBの場合　
　　　　　同表の(い)の項に掲げる等級のうち２の欄に掲げる値</t>
    <phoneticPr fontId="2"/>
  </si>
  <si>
    <t>・次の①、②又は③の基準のいずれかに適合していること。
（「工事内容確認チェックシート（賃貸住宅融資（サービス付き高齢者向け住宅）（２／５）」を確認してください。）</t>
    <phoneticPr fontId="2"/>
  </si>
  <si>
    <r>
      <t>③建築物エネルギー消費性能基準</t>
    </r>
    <r>
      <rPr>
        <vertAlign val="superscript"/>
        <sz val="8"/>
        <rFont val="ＭＳ Ｐ明朝"/>
        <family val="1"/>
        <charset val="128"/>
      </rPr>
      <t>※３</t>
    </r>
    <r>
      <rPr>
        <sz val="8"/>
        <rFont val="ＭＳ Ｐ明朝"/>
        <family val="1"/>
        <charset val="128"/>
      </rPr>
      <t>に適合していること。</t>
    </r>
    <rPh sb="1" eb="4">
      <t>ケンチクブツ</t>
    </rPh>
    <rPh sb="9" eb="11">
      <t>ショウヒ</t>
    </rPh>
    <rPh sb="11" eb="13">
      <t>セイノウ</t>
    </rPh>
    <rPh sb="13" eb="15">
      <t>キジュン</t>
    </rPh>
    <phoneticPr fontId="2"/>
  </si>
  <si>
    <t>「断熱等性能等級」とは、住宅の品質確保の促進等に関する法律（平成11年法律第81号）第３条第１項の規定に基づく評価方法基準第５の５－１に定める断熱等性能等級の等級です。</t>
    <rPh sb="1" eb="4">
      <t>ダンネツナド</t>
    </rPh>
    <rPh sb="4" eb="6">
      <t>セイノウ</t>
    </rPh>
    <rPh sb="6" eb="8">
      <t>トウキュウ</t>
    </rPh>
    <rPh sb="12" eb="14">
      <t>ジュウタク</t>
    </rPh>
    <rPh sb="15" eb="17">
      <t>ヒンシツ</t>
    </rPh>
    <rPh sb="17" eb="19">
      <t>カクホ</t>
    </rPh>
    <rPh sb="20" eb="22">
      <t>ソクシン</t>
    </rPh>
    <rPh sb="22" eb="23">
      <t>トウ</t>
    </rPh>
    <rPh sb="24" eb="25">
      <t>カン</t>
    </rPh>
    <rPh sb="27" eb="29">
      <t>ホウリツ</t>
    </rPh>
    <rPh sb="30" eb="32">
      <t>ヘイセイ</t>
    </rPh>
    <rPh sb="34" eb="35">
      <t>ネン</t>
    </rPh>
    <rPh sb="35" eb="37">
      <t>ホウリツ</t>
    </rPh>
    <rPh sb="37" eb="38">
      <t>ダイ</t>
    </rPh>
    <rPh sb="40" eb="41">
      <t>ゴウ</t>
    </rPh>
    <rPh sb="42" eb="43">
      <t>ダイ</t>
    </rPh>
    <rPh sb="44" eb="45">
      <t>ジョウ</t>
    </rPh>
    <rPh sb="45" eb="46">
      <t>ダイ</t>
    </rPh>
    <rPh sb="47" eb="48">
      <t>コウ</t>
    </rPh>
    <rPh sb="49" eb="51">
      <t>キテイ</t>
    </rPh>
    <rPh sb="52" eb="53">
      <t>モト</t>
    </rPh>
    <rPh sb="55" eb="57">
      <t>ヒョウカ</t>
    </rPh>
    <rPh sb="57" eb="59">
      <t>ホウホウ</t>
    </rPh>
    <rPh sb="59" eb="61">
      <t>キジュン</t>
    </rPh>
    <rPh sb="61" eb="62">
      <t>ダイ</t>
    </rPh>
    <rPh sb="68" eb="69">
      <t>サダ</t>
    </rPh>
    <rPh sb="71" eb="74">
      <t>ダンネツナド</t>
    </rPh>
    <rPh sb="74" eb="76">
      <t>セイノウ</t>
    </rPh>
    <rPh sb="76" eb="78">
      <t>トウキュウ</t>
    </rPh>
    <rPh sb="79" eb="81">
      <t>トウキュウ</t>
    </rPh>
    <phoneticPr fontId="2"/>
  </si>
  <si>
    <t>「一次エネルギー消費量等級」とは、住宅の品質確保の促進等に関する法律第３条第１項の規定に基づく評価方法基準第５の５－２に定める一次エネルギー消費量等級の等級です。</t>
    <rPh sb="1" eb="3">
      <t>イチジ</t>
    </rPh>
    <rPh sb="8" eb="11">
      <t>ショウヒリョウ</t>
    </rPh>
    <rPh sb="11" eb="13">
      <t>トウキュウ</t>
    </rPh>
    <rPh sb="17" eb="19">
      <t>ジュウタク</t>
    </rPh>
    <rPh sb="20" eb="22">
      <t>ヒンシツ</t>
    </rPh>
    <rPh sb="22" eb="24">
      <t>カクホ</t>
    </rPh>
    <rPh sb="25" eb="27">
      <t>ソクシン</t>
    </rPh>
    <rPh sb="27" eb="28">
      <t>トウ</t>
    </rPh>
    <rPh sb="29" eb="30">
      <t>カン</t>
    </rPh>
    <rPh sb="32" eb="34">
      <t>ホウリツ</t>
    </rPh>
    <rPh sb="34" eb="35">
      <t>ダイ</t>
    </rPh>
    <rPh sb="36" eb="37">
      <t>ジョウ</t>
    </rPh>
    <rPh sb="37" eb="38">
      <t>ダイ</t>
    </rPh>
    <rPh sb="39" eb="40">
      <t>コウ</t>
    </rPh>
    <rPh sb="41" eb="43">
      <t>キテイ</t>
    </rPh>
    <rPh sb="44" eb="45">
      <t>モト</t>
    </rPh>
    <rPh sb="47" eb="49">
      <t>ヒョウカ</t>
    </rPh>
    <rPh sb="49" eb="51">
      <t>ホウホウ</t>
    </rPh>
    <rPh sb="51" eb="53">
      <t>キジュン</t>
    </rPh>
    <rPh sb="53" eb="54">
      <t>ダイ</t>
    </rPh>
    <rPh sb="60" eb="61">
      <t>サダ</t>
    </rPh>
    <rPh sb="63" eb="65">
      <t>イチジ</t>
    </rPh>
    <rPh sb="70" eb="73">
      <t>ショウヒリョウ</t>
    </rPh>
    <rPh sb="73" eb="75">
      <t>トウキュウ</t>
    </rPh>
    <rPh sb="76" eb="78">
      <t>トウキュウ</t>
    </rPh>
    <phoneticPr fontId="2"/>
  </si>
  <si>
    <t xml:space="preserve">※３
</t>
  </si>
  <si>
    <t>工事内容確認チェックシート（賃貸住宅融資（サービス付き高齢者向け住宅）（２／５）</t>
    <phoneticPr fontId="2"/>
  </si>
  <si>
    <r>
      <t>基準の
概要</t>
    </r>
    <r>
      <rPr>
        <vertAlign val="superscript"/>
        <sz val="9"/>
        <rFont val="ＭＳ Ｐ明朝"/>
        <family val="1"/>
        <charset val="128"/>
      </rPr>
      <t>※１</t>
    </r>
    <phoneticPr fontId="2"/>
  </si>
  <si>
    <r>
      <t>確認項目</t>
    </r>
    <r>
      <rPr>
        <vertAlign val="superscript"/>
        <sz val="9"/>
        <rFont val="ＭＳ Ｐ明朝"/>
        <family val="1"/>
        <charset val="128"/>
      </rPr>
      <t>※２</t>
    </r>
    <phoneticPr fontId="2"/>
  </si>
  <si>
    <t>①躯体、開口部等に係る確認事項</t>
    <rPh sb="1" eb="3">
      <t>クタイ</t>
    </rPh>
    <rPh sb="4" eb="7">
      <t>カイコウブ</t>
    </rPh>
    <rPh sb="7" eb="8">
      <t>トウ</t>
    </rPh>
    <rPh sb="9" eb="10">
      <t>カカ</t>
    </rPh>
    <rPh sb="11" eb="13">
      <t>カクニン</t>
    </rPh>
    <rPh sb="13" eb="15">
      <t>ジコウ</t>
    </rPh>
    <phoneticPr fontId="2"/>
  </si>
  <si>
    <r>
      <t>結露発生の
防止対策</t>
    </r>
    <r>
      <rPr>
        <vertAlign val="superscript"/>
        <sz val="9"/>
        <rFont val="ＭＳ Ｐ明朝"/>
        <family val="1"/>
        <charset val="128"/>
      </rPr>
      <t>※３</t>
    </r>
    <phoneticPr fontId="2"/>
  </si>
  <si>
    <t>②設備に係る確認事項</t>
    <rPh sb="1" eb="3">
      <t>セツビ</t>
    </rPh>
    <rPh sb="4" eb="5">
      <t>カカ</t>
    </rPh>
    <rPh sb="6" eb="8">
      <t>カクニン</t>
    </rPh>
    <rPh sb="8" eb="10">
      <t>ジコウ</t>
    </rPh>
    <phoneticPr fontId="2"/>
  </si>
  <si>
    <t>※１</t>
  </si>
  <si>
    <t>建築物エネルギー消費性能基準又は一次エネルギー消費量等級４を適用する場合は①及び②を、断熱等性能等級３を適用する場合は①についてそれぞれ確認してください。</t>
    <rPh sb="0" eb="3">
      <t>ケンチクブツ</t>
    </rPh>
    <rPh sb="8" eb="10">
      <t>ショウヒ</t>
    </rPh>
    <rPh sb="10" eb="12">
      <t>セイノウ</t>
    </rPh>
    <rPh sb="12" eb="14">
      <t>キジュン</t>
    </rPh>
    <rPh sb="14" eb="15">
      <t>マタ</t>
    </rPh>
    <rPh sb="16" eb="18">
      <t>イチジ</t>
    </rPh>
    <rPh sb="23" eb="26">
      <t>ショウヒリョウ</t>
    </rPh>
    <rPh sb="26" eb="28">
      <t>トウキュウ</t>
    </rPh>
    <rPh sb="30" eb="32">
      <t>テキヨウ</t>
    </rPh>
    <rPh sb="34" eb="36">
      <t>バアイ</t>
    </rPh>
    <rPh sb="38" eb="39">
      <t>オヨ</t>
    </rPh>
    <rPh sb="43" eb="46">
      <t>ダンネツトウ</t>
    </rPh>
    <rPh sb="46" eb="48">
      <t>セイノウ</t>
    </rPh>
    <rPh sb="48" eb="50">
      <t>トウキュウ</t>
    </rPh>
    <rPh sb="52" eb="54">
      <t>テキヨウ</t>
    </rPh>
    <rPh sb="56" eb="58">
      <t>バアイ</t>
    </rPh>
    <rPh sb="68" eb="70">
      <t>カクニン</t>
    </rPh>
    <phoneticPr fontId="2"/>
  </si>
  <si>
    <t>建築物エネルギー消費性能基準を確認する場合は、住戸部分に加えて共用部分及び非住宅部分の評価対象部位についても確認してください。ただし、非住宅部分の床面積が2000㎡以上の場合は、非住宅部分の確認は不要です。</t>
    <rPh sb="0" eb="3">
      <t>ケンチクブツ</t>
    </rPh>
    <rPh sb="8" eb="10">
      <t>ショウヒ</t>
    </rPh>
    <rPh sb="10" eb="12">
      <t>セイノウ</t>
    </rPh>
    <rPh sb="12" eb="14">
      <t>キジュン</t>
    </rPh>
    <rPh sb="15" eb="17">
      <t>カクニン</t>
    </rPh>
    <rPh sb="19" eb="21">
      <t>バアイ</t>
    </rPh>
    <rPh sb="23" eb="25">
      <t>ジュウコ</t>
    </rPh>
    <rPh sb="25" eb="27">
      <t>ブブン</t>
    </rPh>
    <rPh sb="28" eb="29">
      <t>クワ</t>
    </rPh>
    <rPh sb="31" eb="33">
      <t>キョウヨウ</t>
    </rPh>
    <rPh sb="33" eb="35">
      <t>ブブン</t>
    </rPh>
    <rPh sb="35" eb="36">
      <t>オヨ</t>
    </rPh>
    <rPh sb="37" eb="38">
      <t>ヒ</t>
    </rPh>
    <rPh sb="38" eb="40">
      <t>ジュウタク</t>
    </rPh>
    <rPh sb="40" eb="42">
      <t>ブブン</t>
    </rPh>
    <rPh sb="43" eb="45">
      <t>ヒョウカ</t>
    </rPh>
    <rPh sb="45" eb="47">
      <t>タイショウ</t>
    </rPh>
    <rPh sb="47" eb="49">
      <t>ブイ</t>
    </rPh>
    <rPh sb="54" eb="56">
      <t>カクニン</t>
    </rPh>
    <rPh sb="67" eb="68">
      <t>ヒ</t>
    </rPh>
    <rPh sb="68" eb="70">
      <t>ジュウタク</t>
    </rPh>
    <rPh sb="70" eb="72">
      <t>ブブン</t>
    </rPh>
    <rPh sb="73" eb="74">
      <t>ユカ</t>
    </rPh>
    <rPh sb="74" eb="76">
      <t>メンセキ</t>
    </rPh>
    <rPh sb="82" eb="84">
      <t>イジョウ</t>
    </rPh>
    <rPh sb="85" eb="87">
      <t>バアイ</t>
    </rPh>
    <rPh sb="89" eb="90">
      <t>ヒ</t>
    </rPh>
    <rPh sb="90" eb="92">
      <t>ジュウタク</t>
    </rPh>
    <rPh sb="92" eb="94">
      <t>ブブン</t>
    </rPh>
    <rPh sb="95" eb="97">
      <t>カクニン</t>
    </rPh>
    <rPh sb="98" eb="100">
      <t>フヨウ</t>
    </rPh>
    <phoneticPr fontId="2"/>
  </si>
  <si>
    <t>当該項目の確認は、断熱等性能等級３の基準を確認する場合に限り実施してください。</t>
    <rPh sb="0" eb="2">
      <t>トウガイ</t>
    </rPh>
    <rPh sb="2" eb="4">
      <t>コウモク</t>
    </rPh>
    <rPh sb="5" eb="7">
      <t>カクニン</t>
    </rPh>
    <rPh sb="9" eb="12">
      <t>ダンネツトウ</t>
    </rPh>
    <rPh sb="12" eb="14">
      <t>セイノウ</t>
    </rPh>
    <rPh sb="14" eb="16">
      <t>トウキュウ</t>
    </rPh>
    <rPh sb="18" eb="20">
      <t>キジュン</t>
    </rPh>
    <rPh sb="21" eb="23">
      <t>カクニン</t>
    </rPh>
    <rPh sb="25" eb="27">
      <t>バアイ</t>
    </rPh>
    <rPh sb="28" eb="29">
      <t>カギ</t>
    </rPh>
    <rPh sb="30" eb="32">
      <t>ジッシ</t>
    </rPh>
    <phoneticPr fontId="2"/>
  </si>
  <si>
    <t>設計登録タイプ以外用</t>
    <phoneticPr fontId="2"/>
  </si>
  <si>
    <t xml:space="preserve">日常生活空間（高齢者の利用を想定する一の主たる玄関、便所、浴室、脱衣室、洗面所、寝室（以下「特定寝室」）という。）、食事室及び特定寝室の存する階（接地階（地上階のうち最も低い位置に存する階をいう。）を除く。）にあるバルコニー、特定寝室の存する階にあるすべての居室並びにこれらを結ぶ一の主たる経路をいう。以下同じ。）内の床が、段差のない構造（５ミリメートル以下の段差が生じるものを含む。以下同じ。）であること。ただし、次に掲げるものにあっては、この限りでない。
　①  玄関の出入口の段差で、くつずりと玄関外側の高低差を20ミリメートル以下とし、かつ、くつずりと玄関
　　　土間の高低差を５ミリメートル以下としたもの                                       
　②  玄関の上がりかまちの段差
　③  勝手口その他屋外に面する開口部（玄関を除く。以下「勝手口等」という。）の出入口及び上がりかまち
　　　の段差             
　④　居室の部分の床のうち次に掲げる基準に適合するものとその他の部分の床の300ミリメートル以上450
　　　ミリメートル以下の段差
　　　ａ　介助用車いすの移動の妨げとならない位置に存すること。
　　　ｂ　面積が３平方メートル以上９平方メートル（当該居住室の面積が18平方メートル以下の場合にあって
　　　　は、当該面積の２分の１）未満であること。
　　　ｃ　当該部分の面積の合計が、当該居室の面積の２分の１未満であること。
　　　ｄ　長辺（工事を伴わない撤去等により確保できる部分の長さを含む。）が 1,500ミリメートル以上である
　　　　こと。
      ｅ　その他の部分の床より高い位置にあること。
  ⑤　浴室の出入口の段差で、20ミリメートル以下の単純段差（立ち上がりの部分が一の段差をいう。以下
　　　同じ。）としたもの又は浴室内外の高低差を120ミリメートル以下、またぎ高さを180ミリメートル以下とし、
　　　かつ、手すりを設置したもの
　⑥  バルコニーの出入口の段差。ただし、接地階を有しない住戸にあっては、次に掲げるもの並びにバル
　　　コニーと踏み段（奥行きが300ミリメートル以上で幅が600ミリメートル以上であり、当該踏み段とバルコ
　　　ニーの端との距離が 1,200ミリメートル以上であり、かつ、１段であるものに限る。以下同じ。）との段差
　　　及び踏み段とかまちとの段差で180ミリメートル以下の単純段差としたものに限る。　　　
      ａ　180ミリメートル（踏み段を設ける場合にあっては、360ミリメートル）以下の単純段差としたもの　　
　　　ｂ　250ミリメートル以下の単純段差とし、かつ、手すりを設置できるようにしたもの
　　　ｃ  屋内側及び屋外側の高さが 180ミリメートル以下のまたぎ段差（踏み段を設ける場合にあっては、屋
　　　　内側の高さが180ミリメートル以下で屋外側の高さが360ミリメートル以下のまたぎ段差）とし、かつ、手
　　　　すりを設置できるようにしたもの
</t>
    <phoneticPr fontId="2"/>
  </si>
  <si>
    <t>日常生活空間外の床が、段差のない構造であること。ただし、次に掲げるものにあっては、この限りでない。
   ①  玄関の出入口の段差
   ②  玄関の上がりかまちの段差
   ③  勝手口等の出入口及び上がりかまちの段差
   ④  バルコニーの出入口の段差
   ⑤　浴室の出入口の段差
   ⑥　室内又は室の部分の床とその他の部分の床の90ミリメートル以上の段差</t>
    <phoneticPr fontId="2"/>
  </si>
  <si>
    <t>□　</t>
    <phoneticPr fontId="2"/>
  </si>
  <si>
    <t>日常生活空間内の通路の有効な幅員が780ミリメートル（柱等の箇所にあっては、750ミリメートル）以上であること。</t>
    <phoneticPr fontId="2"/>
  </si>
  <si>
    <t>日常生活空間内の出入口（バルコニーの出入口及び勝手口等の出入口を除く。）の幅員（玄関及び浴室の出入口については、開き戸にあっては建具の厚み、引き戸にあっては引き残しを勘案した通行上有効な幅員とし、玄関及び浴室以外の出入口については、軽微な改造により確保できる部分の長さを含む。）が750ミリメートル（浴室の出入口にあっては、600ミリメートル）以上であること。</t>
    <phoneticPr fontId="2"/>
  </si>
  <si>
    <t>手すりが、次の表の空間の項に掲げる場所ごとに、それぞれ手すりの設置の基準の項に掲げる基準に適合していること。ただし、便所、浴室、玄関及び脱衣室にあっては、日常生活空間内に存するものに限る。</t>
    <phoneticPr fontId="2"/>
  </si>
  <si>
    <t>少なくとも片側（勾配が45 度を超える場合にあっては両側）に、かつ、踏面の先端からの高さが700ミリメートルから900ミリメートルの位置に設けられていること。ただし、ホームエレベーターが設けられている場合にあっては、この限りでない。</t>
    <phoneticPr fontId="2"/>
  </si>
  <si>
    <t>浴槽出入りのためのものが設けられていること。</t>
    <phoneticPr fontId="2"/>
  </si>
  <si>
    <t>上がりかまち部の昇降や靴の着脱のためのものが設置できるようになっていること。</t>
    <phoneticPr fontId="2"/>
  </si>
  <si>
    <t>衣服の着脱のためのものが設置できるようになっていること。</t>
    <phoneticPr fontId="2"/>
  </si>
  <si>
    <t xml:space="preserve">転落防止のための手すりが、次の表の空間の項に掲げる場所ごとに、それぞれ手すりの設置の基準の項に掲げる基準に適合していること。ただし、外部の地面、床等からの高さが１メートル以下の範囲又は開閉できない窓その他転落のおそれのないものについては、この限りでない。 
</t>
    <phoneticPr fontId="2"/>
  </si>
  <si>
    <t>バルコニー</t>
    <phoneticPr fontId="2"/>
  </si>
  <si>
    <t>①　腰壁その他足がかりとなるおそれのある部分（以下「腰壁等」という。）　の高さ
　が650ミリメートル以上1,100ミリメートル未満の場合にあっては、床面から1,100
　ミリメートル以上の高さに達するように設けられていること。
②  腰壁等の高さが300ミリメートル以上650ミリメートル未満の場合にあっては、腰
　壁等から800ミリメートル以上の高さに達するように設けられていること。
③　腰壁等の高さが300ミリメートル未満の場合にあっては、床面から1,100ミリメー
　トル以上の高さに達するように設けられていること。</t>
    <phoneticPr fontId="2"/>
  </si>
  <si>
    <t>①　窓台その他足がかりとなるおそれのある部分（以下「窓台等」という。）　の高さ
　が650ミリメートル以上800ミリメートル未満の場合にあっては、床面　から800ミリ
　メートル（３階以上の窓にあっては1,100ミリメートル）以上の高さに達するように
　設けられていること。
②　窓台等の高さが300ミリメートル以上650ミリメートル未満の場合にあっては、
　窓台等から800ミリメートル以上の高さに達するように設けられていること。
③　窓台等の高さが300ミリメートル未満の場合にあっては、床面から1,100ミリ
　メートル以上の高さに達するように設けられていること。</t>
    <phoneticPr fontId="2"/>
  </si>
  <si>
    <t>廊下及び階段（開放されている側に限る。）</t>
    <phoneticPr fontId="2"/>
  </si>
  <si>
    <t>①　腰壁等の高さが650ミリメートル以上800ミリメートル未満の場合にあっては、
　床面（階段にあっては踏面の先端）から800ミリメートル以上の高さに達するよう
　に設けられていること。
②　腰壁等の高さが650ミリメートル未満の場合にあっては、腰壁等から800ミリメー
　トル以上の高さに達するように設けられていること。</t>
    <phoneticPr fontId="2"/>
  </si>
  <si>
    <t>転落防止のための手すりの手すり子で床面（階段にあっては踏面の先端）及び腰壁等又は窓台等（腰壁等
又は窓台等の高さが650ミリメートル未満の場合に限る。）からの高さが800ミリメートル以内の部分に存する
ものの相互の間隔が、内法寸法で110ミリメートル以下であること。</t>
    <phoneticPr fontId="2"/>
  </si>
  <si>
    <t>日常生活空間のうち、便所が特定寝室の存する階にあること。</t>
    <phoneticPr fontId="2"/>
  </si>
  <si>
    <t>便所及び寝室</t>
    <phoneticPr fontId="2"/>
  </si>
  <si>
    <t xml:space="preserve">日常生活空間内の便所が次のいずれかに掲げる基準に適合し、かつ、当該便所の便器が腰掛け式であること。
  ①　長辺（軽微な改造により確保できる部分の長さを含む。）が内法寸法で 1,300ミリメートル以上である
　　こと。
  ②　便器の前方又は側方について、便器と壁の距離（ドアの開放により確保できる部分又は軽微な改
　　造により確保できる部分の長さを含む。）が500ミリメートル以上であること。
</t>
    <phoneticPr fontId="2"/>
  </si>
  <si>
    <t>特定寝室の面積が内法寸法で９平方メートル以上であること。
　</t>
    <phoneticPr fontId="2"/>
  </si>
  <si>
    <t>１　住戸から建物出入口、共用施設、他住戸その他の日常的に利用する空間に至る少なくとも一の経路上に存する共用
　廊下が、次に掲げる基準に適合していること。</t>
    <phoneticPr fontId="2"/>
  </si>
  <si>
    <t>(1)　共用廊下の床が、段差のない構造であること。</t>
    <phoneticPr fontId="2"/>
  </si>
  <si>
    <t xml:space="preserve">(2)　共用廊下の床に高低差が生じる場合にあっては、次に掲げる基準に適合していること。  
  ①  勾配が12分の１以下（高低差が80ミリメートル以下の場合にあっては８分の１以下）の傾斜路が設けられてい
     るか、又は、当該傾斜路及び段が併設されていること。          
  ②　段が設けられている場合にあっては、当該段が ２の(1)の①から④までに掲げる基準に適合していること。
</t>
    <phoneticPr fontId="2"/>
  </si>
  <si>
    <t xml:space="preserve">(3)　手すりが共用廊下（次の①及び②に掲げる部分を除く。）の少なくとも片側に、かつ、床面からの高さが700ミリ
　　メートルから900ミリメートルの位置に設けられていること。              
  ①　住戸その他の室の出入口、交差する動線がある部分その他やむを得ず手すりを設けることのできない部分
  ②　エントランスホールその他手すりに沿って通行することが動線を著しく延長させる部分   </t>
    <phoneticPr fontId="2"/>
  </si>
  <si>
    <t>(4)　直接外部に開放されている共用廊下（１階に存するものを除く。）にあっては、次に掲げる基準に適合しているこ
　　と。
  ①　転落防止のための手すりが、腰壁等の高さが650ミリメートル以上1,100ミリメートル未満の場合にあっては床
    面から1,100ミリメートル以上の高さに、腰壁等の高さが650ミリメートル未満の場合にあっては腰壁等から1,100
    ミリメートル以上の高さに設けられていること。
　②　転落防止のための手すりの手すり子で床面及び腰壁等（腰壁等の高さが 650ミリメートル未満の場合に限
    る。）からの高さが800ミリメートル以内の部分に存するものの相互の間隔が、内法寸法で110ミリメートル以下
    であること。</t>
    <phoneticPr fontId="2"/>
  </si>
  <si>
    <t>２　次に掲げる基準に適合していること。</t>
    <phoneticPr fontId="2"/>
  </si>
  <si>
    <t>(1)　次の①から④まで（住戸のある階においてエレベーターを利用できる場合にあっては、③及び④）に掲げる基準
　　に適合していること。
　①  踏面が240ミリメートル以上であり、かつ、けあげの寸法の２倍と踏面の寸法の和が550ミリメートル以上650
    ミリメートル以下であること。
　②  蹴込みが30ミリメートル以下であること。
　③  最上段の通路等への食い込み部分及び最下段の通路等への突出部分が設けられていないこと。
　④  手すりが、少なくとも片側に、かつ、踏面の先端からの高さが700ミリメートルから900ミリメートルの位置に設
     けられていること。</t>
    <phoneticPr fontId="2"/>
  </si>
  <si>
    <t xml:space="preserve">(2)　直接外部に開放されている主たる共用の階段にあっては、次に掲げる基準に適合していること。ただし、高さ１
　　メートル以下の階段の部分については、この限りでない。                      
　①  転落防止のための手すりが、腰壁等の高さが650ミリメートル以上1,100ミリメートル未満の場合にあっては
    踏面の先端から1,100ミリメートル以上の高さに、腰壁等の高さが650ミリメートル未満の場合にあっては腰壁
    等から1,100ミリメートル以上の高さに設けられていること。
  ②　転落防止のための手すりの手すり子で踏面の先端及び腰壁等（腰壁等の高さが 650ミリメートル未満の場
    合に限る。）からの高さが 800ミリメートル以内の部分に存するものの相互の間隔が、内法寸法で110ミリメート
    ル以下であること。
</t>
    <phoneticPr fontId="2"/>
  </si>
  <si>
    <t xml:space="preserve">
□　</t>
    <phoneticPr fontId="2"/>
  </si>
  <si>
    <t xml:space="preserve">(3)　住戸のある階においてエレベーターを利用できない場合にあっては、当該階から建物出入口のある階又はエレ
　　ベーター停止階に至る主たる共用の階段の有効幅員が900ミリメートル以上であること。
 </t>
    <phoneticPr fontId="2"/>
  </si>
  <si>
    <t>エレベーター</t>
    <phoneticPr fontId="2"/>
  </si>
  <si>
    <t>３　住戸が建物出入口の存する階にある場合を除き、住戸からエレベーター又は共用の階段（１階分の移動に限る。）を利
　用し、建物出入口の存する階まで到達でき、かつ、エレベーターを利用せずに住戸から建物出入口に到達できる場合を
　除き、住戸からエレベーターを経て建物出入口に至る少なくとも一の経路上に存するエレベーター及びエレベーターホー
　ルが、次に掲げる基準に適合していること。
　　</t>
    <phoneticPr fontId="2"/>
  </si>
  <si>
    <t>(1)　エレベーター及びエレベーターホールの寸法が、次に掲げる基準に適合していること。
  ①　エレベーターの出入口の有効な幅員が800ミリメートル以上であること。
　②　エレベーターホールに一辺を1,500ミリメートルとする正方形の空間を確保できるものであること。</t>
    <phoneticPr fontId="2"/>
  </si>
  <si>
    <t>(2)　建物の出入口からエレベーターホールまでの経路上の床が、段差のない構造であること。</t>
    <phoneticPr fontId="2"/>
  </si>
  <si>
    <t>2021年4月</t>
    <phoneticPr fontId="2"/>
  </si>
  <si>
    <t xml:space="preserve"> （工事監理者がいない場合は、工事施工者が記名してください。）
 （申請者が工事監理者と同一の場合は工事監理者欄の記名は不要です。）</t>
    <rPh sb="2" eb="4">
      <t>コウジ</t>
    </rPh>
    <rPh sb="4" eb="7">
      <t>カンリシャ</t>
    </rPh>
    <rPh sb="11" eb="13">
      <t>バアイ</t>
    </rPh>
    <rPh sb="15" eb="17">
      <t>コウジ</t>
    </rPh>
    <rPh sb="17" eb="19">
      <t>セコウ</t>
    </rPh>
    <rPh sb="19" eb="20">
      <t>シャ</t>
    </rPh>
    <rPh sb="21" eb="23">
      <t>キメイ</t>
    </rPh>
    <phoneticPr fontId="2"/>
  </si>
  <si>
    <t>2021年4月</t>
    <rPh sb="4" eb="5">
      <t>ネン</t>
    </rPh>
    <rPh sb="6" eb="7">
      <t>ガツ</t>
    </rPh>
    <phoneticPr fontId="2"/>
  </si>
  <si>
    <r>
      <t>②一次エネルギー消費量等級４</t>
    </r>
    <r>
      <rPr>
        <vertAlign val="superscript"/>
        <sz val="8"/>
        <rFont val="ＭＳ Ｐ明朝"/>
        <family val="1"/>
        <charset val="128"/>
      </rPr>
      <t>※２</t>
    </r>
    <r>
      <rPr>
        <sz val="8"/>
        <rFont val="ＭＳ Ｐ明朝"/>
        <family val="1"/>
        <charset val="128"/>
      </rPr>
      <t>以上の基準に適合していること。</t>
    </r>
    <rPh sb="1" eb="3">
      <t>イチジ</t>
    </rPh>
    <rPh sb="8" eb="11">
      <t>ショウヒリョウ</t>
    </rPh>
    <rPh sb="11" eb="13">
      <t>トウキュウ</t>
    </rPh>
    <rPh sb="16" eb="18">
      <t>イジョウ</t>
    </rPh>
    <rPh sb="19" eb="21">
      <t>キジュン</t>
    </rPh>
    <rPh sb="22" eb="24">
      <t>テキゴウ</t>
    </rPh>
    <phoneticPr fontId="2"/>
  </si>
  <si>
    <r>
      <t>①断熱等性能等級３</t>
    </r>
    <r>
      <rPr>
        <vertAlign val="superscript"/>
        <sz val="8"/>
        <rFont val="ＭＳ Ｐ明朝"/>
        <family val="1"/>
        <charset val="128"/>
      </rPr>
      <t>※１</t>
    </r>
    <r>
      <rPr>
        <sz val="8"/>
        <rFont val="ＭＳ Ｐ明朝"/>
        <family val="1"/>
        <charset val="128"/>
      </rPr>
      <t>以上</t>
    </r>
    <r>
      <rPr>
        <sz val="8"/>
        <rFont val="ＭＳ Ｐ明朝"/>
        <family val="1"/>
        <charset val="128"/>
      </rPr>
      <t>の基準に適合していること。</t>
    </r>
    <phoneticPr fontId="2"/>
  </si>
  <si>
    <t>（工事監理者がいない場合は、工事施工者が記名してください。）
（申請者が工事監理者と同一の場合は工事監理者欄の記名は不要です。）</t>
    <rPh sb="1" eb="3">
      <t>コウジ</t>
    </rPh>
    <rPh sb="3" eb="6">
      <t>カンリシャ</t>
    </rPh>
    <rPh sb="10" eb="12">
      <t>バアイ</t>
    </rPh>
    <rPh sb="14" eb="16">
      <t>コウジ</t>
    </rPh>
    <rPh sb="16" eb="18">
      <t>セコウ</t>
    </rPh>
    <rPh sb="18" eb="19">
      <t>シャ</t>
    </rPh>
    <rPh sb="20" eb="22">
      <t>キメイ</t>
    </rPh>
    <phoneticPr fontId="2"/>
  </si>
  <si>
    <t>2021年4月</t>
    <rPh sb="4" eb="5">
      <t>ネン</t>
    </rPh>
    <rPh sb="6" eb="7">
      <t>ガツ</t>
    </rPh>
    <phoneticPr fontId="2"/>
  </si>
  <si>
    <t>立ち座りのためのものが設けられていること。</t>
    <phoneticPr fontId="2"/>
  </si>
  <si>
    <t>・浴室及び脱衣室の軸組等及び床組並びに浴室の天井は、防水上有効な仕上げが施されていること</t>
    <rPh sb="1" eb="3">
      <t>ヨクシツ</t>
    </rPh>
    <rPh sb="3" eb="4">
      <t>オヨ</t>
    </rPh>
    <rPh sb="5" eb="8">
      <t>ダツイシツ</t>
    </rPh>
    <rPh sb="9" eb="10">
      <t>ジク</t>
    </rPh>
    <rPh sb="10" eb="11">
      <t>グミ</t>
    </rPh>
    <rPh sb="11" eb="12">
      <t>トウ</t>
    </rPh>
    <rPh sb="12" eb="13">
      <t>オヨ</t>
    </rPh>
    <rPh sb="14" eb="15">
      <t>ユカ</t>
    </rPh>
    <rPh sb="15" eb="16">
      <t>グミ</t>
    </rPh>
    <rPh sb="16" eb="17">
      <t>ナラ</t>
    </rPh>
    <rPh sb="19" eb="21">
      <t>ヨクシツ</t>
    </rPh>
    <rPh sb="22" eb="24">
      <t>テンジョウ</t>
    </rPh>
    <rPh sb="26" eb="28">
      <t>ボウスイ</t>
    </rPh>
    <rPh sb="28" eb="29">
      <t>ウエ</t>
    </rPh>
    <rPh sb="29" eb="31">
      <t>ユウコウ</t>
    </rPh>
    <phoneticPr fontId="2"/>
  </si>
  <si>
    <t>浴室等の防水措置</t>
    <rPh sb="0" eb="3">
      <t>ヨクシツナド</t>
    </rPh>
    <rPh sb="4" eb="6">
      <t>ボウスイ</t>
    </rPh>
    <rPh sb="6" eb="8">
      <t>ソチ</t>
    </rPh>
    <phoneticPr fontId="2"/>
  </si>
  <si>
    <t>・基礎の内周部の地盤は、次のいずれかの防蟻措置を講じていること（北海道、青森県、岩手県、秋田県、宮城県、
　山形県、福島県、新潟県、富山県、石川県及び福井県を除く）
　ア　鉄筋コンクリート造のべた基礎による被覆
　イ　基礎と鉄筋により一体となって地盤上に一様に打設されたコンクリートによる被覆
　ウ　有効な土壌処理</t>
    <rPh sb="1" eb="3">
      <t>キソ</t>
    </rPh>
    <rPh sb="4" eb="7">
      <t>ナイシュウブ</t>
    </rPh>
    <rPh sb="8" eb="10">
      <t>ジバン</t>
    </rPh>
    <rPh sb="12" eb="13">
      <t>ツギ</t>
    </rPh>
    <rPh sb="19" eb="21">
      <t>ボウギ</t>
    </rPh>
    <rPh sb="21" eb="23">
      <t>ソチ</t>
    </rPh>
    <rPh sb="24" eb="25">
      <t>コウ</t>
    </rPh>
    <phoneticPr fontId="2"/>
  </si>
  <si>
    <t>基礎内周部の地盤の防蟻措置</t>
    <rPh sb="0" eb="2">
      <t>キソ</t>
    </rPh>
    <rPh sb="2" eb="5">
      <t>ナイシュウブ</t>
    </rPh>
    <rPh sb="6" eb="8">
      <t>ジバン</t>
    </rPh>
    <rPh sb="9" eb="11">
      <t>ボウギ</t>
    </rPh>
    <rPh sb="11" eb="13">
      <t>ソチ</t>
    </rPh>
    <phoneticPr fontId="2"/>
  </si>
  <si>
    <t>・外壁の軸組等のうち地面からの高さ１ｍ以内の部分に次のいずれかの措置を講じていること
　ア　JAS耐久性区分Ｄ1による製材又は集成材等の使用
　イ　防腐・防蟻処理材（北海道・青森県は防腐材）の使用
　ウ　柱を直接外気に接する構造（真壁造）とし、軒の出90cm以上
　エ　柱に接続する外壁に通気層の設置
　オ　断面寸法12cm角以上の製材又は集成材等の使用　</t>
    <phoneticPr fontId="2"/>
  </si>
  <si>
    <t>木部の
防腐・防蟻措置</t>
    <rPh sb="0" eb="2">
      <t>モクブ</t>
    </rPh>
    <rPh sb="4" eb="6">
      <t>ボウフ</t>
    </rPh>
    <rPh sb="7" eb="9">
      <t>ボウギ</t>
    </rPh>
    <rPh sb="9" eb="11">
      <t>ソチ</t>
    </rPh>
    <phoneticPr fontId="2"/>
  </si>
  <si>
    <t>・床下の防湿性能は以下のいずれかであること
　ア　厚さ60㎜以上のコンクリートで覆ったもの
　イ　厚さ0.1㎜以上の防湿フィルムで覆ったもの
　ウ　ア、イと同等の防湿性能をもつもの</t>
    <phoneticPr fontId="2"/>
  </si>
  <si>
    <t>床下防湿</t>
    <rPh sb="0" eb="2">
      <t>ユカシタ</t>
    </rPh>
    <rPh sb="2" eb="4">
      <t>ボウシツ</t>
    </rPh>
    <phoneticPr fontId="2"/>
  </si>
  <si>
    <t>・次のいずれかに適合すること
　ア　外壁の床下部分に壁の長さ４ｍ以内ごとに有効面積300c㎡以上の換気孔を設置
　イ　外壁の全周にわたって外壁の長さ１ｍ当たり有効面積75c㎡以上の換気孔を設置
　ウ　所定の基礎断熱工法であること</t>
    <phoneticPr fontId="2"/>
  </si>
  <si>
    <t>床下換気</t>
    <rPh sb="0" eb="2">
      <t>ユカシタ</t>
    </rPh>
    <rPh sb="2" eb="4">
      <t>カンキ</t>
    </rPh>
    <phoneticPr fontId="2"/>
  </si>
  <si>
    <t>・次のいずれかに適合すること
　ア　独立した小屋裏ごとに２ヵ所以上の換気孔を設け、換気孔の有効面積の天井面積に対する割合は、所定の割合以上
　　　 であること
　イ　所定の屋根断熱工法であること</t>
    <rPh sb="1" eb="2">
      <t>ツギ</t>
    </rPh>
    <rPh sb="8" eb="10">
      <t>テキゴウ</t>
    </rPh>
    <rPh sb="38" eb="39">
      <t>モウ</t>
    </rPh>
    <rPh sb="83" eb="85">
      <t>ショテイ</t>
    </rPh>
    <rPh sb="86" eb="88">
      <t>ヤネ</t>
    </rPh>
    <rPh sb="88" eb="90">
      <t>ダンネツ</t>
    </rPh>
    <rPh sb="90" eb="92">
      <t>コウホウ</t>
    </rPh>
    <phoneticPr fontId="2"/>
  </si>
  <si>
    <t>小屋裏換気</t>
    <rPh sb="0" eb="2">
      <t>コヤ</t>
    </rPh>
    <rPh sb="2" eb="3">
      <t>ウラ</t>
    </rPh>
    <rPh sb="3" eb="5">
      <t>カンキ</t>
    </rPh>
    <phoneticPr fontId="2"/>
  </si>
  <si>
    <t>・地面から基礎上端まで又は地面から土台下端までの高さが40㎝以上であること</t>
    <phoneticPr fontId="2"/>
  </si>
  <si>
    <t>基礎の高さ</t>
    <rPh sb="0" eb="2">
      <t>キソ</t>
    </rPh>
    <rPh sb="3" eb="4">
      <t>タカ</t>
    </rPh>
    <phoneticPr fontId="2"/>
  </si>
  <si>
    <t>耐　久　性　基　準</t>
    <rPh sb="0" eb="1">
      <t>シノブ</t>
    </rPh>
    <rPh sb="2" eb="3">
      <t>ヒサシ</t>
    </rPh>
    <rPh sb="4" eb="5">
      <t>セイ</t>
    </rPh>
    <rPh sb="6" eb="7">
      <t>モト</t>
    </rPh>
    <rPh sb="8" eb="9">
      <t>ジュン</t>
    </rPh>
    <phoneticPr fontId="2"/>
  </si>
  <si>
    <t>・重ね建て及び共同建てでないこと（一戸建てまたは連続建てであること）</t>
    <rPh sb="1" eb="2">
      <t>カサ</t>
    </rPh>
    <rPh sb="3" eb="4">
      <t>ダ</t>
    </rPh>
    <rPh sb="5" eb="6">
      <t>オヨ</t>
    </rPh>
    <rPh sb="7" eb="10">
      <t>キョウドウダ</t>
    </rPh>
    <rPh sb="17" eb="20">
      <t>イッコダ</t>
    </rPh>
    <rPh sb="24" eb="26">
      <t>レンゾク</t>
    </rPh>
    <rPh sb="26" eb="27">
      <t>ダ</t>
    </rPh>
    <phoneticPr fontId="2"/>
  </si>
  <si>
    <t>戸建型式</t>
    <rPh sb="0" eb="2">
      <t>コダ</t>
    </rPh>
    <rPh sb="2" eb="4">
      <t>カタシキ</t>
    </rPh>
    <phoneticPr fontId="2"/>
  </si>
  <si>
    <t>基準の概要（木造軸組工法又は枠組壁工法を用いる住宅の場合）</t>
    <rPh sb="12" eb="13">
      <t>マタ</t>
    </rPh>
    <rPh sb="14" eb="16">
      <t>ワクグミ</t>
    </rPh>
    <rPh sb="16" eb="17">
      <t>カベ</t>
    </rPh>
    <rPh sb="17" eb="19">
      <t>コウホウ</t>
    </rPh>
    <rPh sb="20" eb="21">
      <t>モチ</t>
    </rPh>
    <rPh sb="23" eb="25">
      <t>ジュウタク</t>
    </rPh>
    <rPh sb="26" eb="28">
      <t>バアイ</t>
    </rPh>
    <phoneticPr fontId="2"/>
  </si>
  <si>
    <t>※まちづくり省令準耐火構造の住宅の場合の追加基準</t>
    <rPh sb="6" eb="8">
      <t>ショウレイ</t>
    </rPh>
    <rPh sb="8" eb="9">
      <t>ジュン</t>
    </rPh>
    <rPh sb="9" eb="11">
      <t>タイカ</t>
    </rPh>
    <rPh sb="11" eb="13">
      <t>コウゾウ</t>
    </rPh>
    <rPh sb="14" eb="16">
      <t>ジュウタク</t>
    </rPh>
    <rPh sb="20" eb="22">
      <t>ツイカ</t>
    </rPh>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</si>
  <si>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
　　レベルが遮音等級Li、Fmax、r-65程度の遮音性能を有する構造であること。　
　・鉄筋コンクリート造の均質単板スラブ及びボイドスラブ以外の床構造にあっては、評価方法基準
　　８－１の(3)のロの①のd（相当スラブ厚さが11㎝以上）に適合するものであること。
　・評価方法基準８－１の(3)のイの⑤のａに掲げる条件を満たす場合において、同aの表３に掲げる
　　床仕上げ構造の重量床衝撃音レベル低減量（以下「ΔL」といいます。）に応じ、等級換算スラブ
　　厚が次に掲げる値以上であるもの。
　　　ア　ΔLが＋5dBの場合　
　　　　　同表の(い)の項に掲げる等級のうち３の欄に掲げる値
　　　イ　ΔLが0dB又は－5dBの場合　
　　　　　同表の(い)の項に掲げる等級のうち２の欄に掲げる値</t>
    <phoneticPr fontId="2"/>
  </si>
  <si>
    <t>床の遮音構造</t>
    <rPh sb="0" eb="1">
      <t>ユカ</t>
    </rPh>
    <rPh sb="2" eb="4">
      <t>シャオン</t>
    </rPh>
    <rPh sb="4" eb="6">
      <t>コウゾウ</t>
    </rPh>
    <phoneticPr fontId="2"/>
  </si>
  <si>
    <t>・住宅相互間等の区画は、原則として耐火構造又は1時間準耐火構造の界床・界壁で区画し、開口
  部には防火戸を設置していること</t>
    <rPh sb="1" eb="3">
      <t>ジュウタク</t>
    </rPh>
    <rPh sb="3" eb="6">
      <t>ソウゴカン</t>
    </rPh>
    <rPh sb="6" eb="7">
      <t>トウ</t>
    </rPh>
    <rPh sb="8" eb="10">
      <t>クカク</t>
    </rPh>
    <rPh sb="12" eb="14">
      <t>ゲンソク</t>
    </rPh>
    <rPh sb="17" eb="19">
      <t>タイカ</t>
    </rPh>
    <rPh sb="19" eb="21">
      <t>コウゾウ</t>
    </rPh>
    <rPh sb="21" eb="22">
      <t>マタ</t>
    </rPh>
    <rPh sb="24" eb="26">
      <t>ジカン</t>
    </rPh>
    <rPh sb="26" eb="27">
      <t>ジュン</t>
    </rPh>
    <rPh sb="27" eb="29">
      <t>タイカ</t>
    </rPh>
    <rPh sb="29" eb="31">
      <t>コウゾウ</t>
    </rPh>
    <rPh sb="32" eb="33">
      <t>カイ</t>
    </rPh>
    <rPh sb="33" eb="34">
      <t>ユカ</t>
    </rPh>
    <rPh sb="35" eb="36">
      <t>カイ</t>
    </rPh>
    <rPh sb="36" eb="37">
      <t>カベ</t>
    </rPh>
    <rPh sb="38" eb="40">
      <t>クカク</t>
    </rPh>
    <rPh sb="42" eb="44">
      <t>カイコウ</t>
    </rPh>
    <rPh sb="47" eb="48">
      <t>ブ</t>
    </rPh>
    <rPh sb="50" eb="52">
      <t>ボウカ</t>
    </rPh>
    <rPh sb="52" eb="53">
      <t>ド</t>
    </rPh>
    <rPh sb="54" eb="56">
      <t>セッチ</t>
    </rPh>
    <phoneticPr fontId="2"/>
  </si>
  <si>
    <t>（共同建ての場合）
・給排水その他の配管設備（配電管を除く）で各戸で共有するものは、構造耐力上主要な部分であ
  る壁の内部に設けないこと</t>
    <rPh sb="1" eb="3">
      <t>キョウドウ</t>
    </rPh>
    <rPh sb="3" eb="4">
      <t>ダ</t>
    </rPh>
    <rPh sb="6" eb="8">
      <t>バアイ</t>
    </rPh>
    <rPh sb="11" eb="14">
      <t>キュウハイスイ</t>
    </rPh>
    <rPh sb="16" eb="17">
      <t>タ</t>
    </rPh>
    <rPh sb="18" eb="20">
      <t>ハイカン</t>
    </rPh>
    <rPh sb="20" eb="22">
      <t>セツビ</t>
    </rPh>
    <rPh sb="23" eb="26">
      <t>ハイデンカン</t>
    </rPh>
    <rPh sb="27" eb="28">
      <t>ノゾ</t>
    </rPh>
    <rPh sb="31" eb="33">
      <t>カッコ</t>
    </rPh>
    <rPh sb="34" eb="36">
      <t>キョウユウ</t>
    </rPh>
    <rPh sb="42" eb="44">
      <t>コウゾウ</t>
    </rPh>
    <rPh sb="44" eb="46">
      <t>タイリョク</t>
    </rPh>
    <rPh sb="46" eb="47">
      <t>ジョウ</t>
    </rPh>
    <rPh sb="47" eb="49">
      <t>シュヨウ</t>
    </rPh>
    <rPh sb="50" eb="52">
      <t>ブブン</t>
    </rPh>
    <rPh sb="58" eb="59">
      <t>カベ</t>
    </rPh>
    <rPh sb="60" eb="62">
      <t>ナイブ</t>
    </rPh>
    <rPh sb="63" eb="64">
      <t>モウ</t>
    </rPh>
    <phoneticPr fontId="2"/>
  </si>
  <si>
    <t>（一戸建て、連続建て又は重ね建ての場合）
・炊事室に設置される給排水その他の配管設備（配電管・ガス管を除く）が仕上げ材等により隠され
  ている場合には、配管設備を点検するために必要な開口又は掃除口による清掃を行うために必
  要な開口を仕上げ材等に設けること</t>
    <rPh sb="1" eb="4">
      <t>イッコダ</t>
    </rPh>
    <rPh sb="6" eb="9">
      <t>レンゾクダ</t>
    </rPh>
    <rPh sb="10" eb="11">
      <t>マタ</t>
    </rPh>
    <rPh sb="12" eb="13">
      <t>カサ</t>
    </rPh>
    <rPh sb="14" eb="15">
      <t>ダ</t>
    </rPh>
    <rPh sb="17" eb="19">
      <t>バアイ</t>
    </rPh>
    <rPh sb="36" eb="37">
      <t>タ</t>
    </rPh>
    <phoneticPr fontId="2"/>
  </si>
  <si>
    <t>・住宅の炊事室、浴室及び便所に次に掲げるいずれかの設備を設けること
　ア　機械換気設備
　イ　換気のできる窓</t>
    <phoneticPr fontId="2"/>
  </si>
  <si>
    <t>・外壁に接する土台を木造とする場合は次の各号に適合していること
　・耐久性の高い樹種を使用するかK3相当以上の防腐・防蟻処理を行うこと
　　（北海道・青森県はK2相当以上の防腐処理）
　・土台に接する外壁の下端には水切りを設けていること</t>
    <rPh sb="1" eb="3">
      <t>ガイヘキ</t>
    </rPh>
    <rPh sb="4" eb="5">
      <t>セッ</t>
    </rPh>
    <rPh sb="7" eb="9">
      <t>ドダイ</t>
    </rPh>
    <rPh sb="10" eb="12">
      <t>モクゾウ</t>
    </rPh>
    <rPh sb="15" eb="17">
      <t>バアイ</t>
    </rPh>
    <rPh sb="18" eb="19">
      <t>ツギ</t>
    </rPh>
    <rPh sb="20" eb="22">
      <t>カクゴウ</t>
    </rPh>
    <rPh sb="23" eb="25">
      <t>テキゴウ</t>
    </rPh>
    <rPh sb="34" eb="37">
      <t>タイキュウセイ</t>
    </rPh>
    <rPh sb="38" eb="39">
      <t>タカ</t>
    </rPh>
    <rPh sb="50" eb="52">
      <t>ソウトウ</t>
    </rPh>
    <rPh sb="71" eb="74">
      <t>ホッカイドウ</t>
    </rPh>
    <rPh sb="75" eb="78">
      <t>アオモリケン</t>
    </rPh>
    <rPh sb="81" eb="83">
      <t>ソウトウ</t>
    </rPh>
    <rPh sb="83" eb="85">
      <t>イジョウ</t>
    </rPh>
    <rPh sb="86" eb="88">
      <t>ボウフ</t>
    </rPh>
    <rPh sb="88" eb="90">
      <t>ショリ</t>
    </rPh>
    <rPh sb="111" eb="112">
      <t>モウ</t>
    </rPh>
    <phoneticPr fontId="2"/>
  </si>
  <si>
    <t>・断熱材の施工箇所、厚さ等が、基準に定められたとおりであること
・繊維系断熱材等を使用した場合は、防湿措置を設けること</t>
    <rPh sb="1" eb="4">
      <t>ダンネツザイ</t>
    </rPh>
    <rPh sb="5" eb="7">
      <t>セコウ</t>
    </rPh>
    <rPh sb="7" eb="9">
      <t>カショ</t>
    </rPh>
    <rPh sb="10" eb="11">
      <t>アツ</t>
    </rPh>
    <rPh sb="12" eb="13">
      <t>トウ</t>
    </rPh>
    <rPh sb="15" eb="17">
      <t>キジュン</t>
    </rPh>
    <rPh sb="18" eb="19">
      <t>サダ</t>
    </rPh>
    <rPh sb="33" eb="36">
      <t>センイケイ</t>
    </rPh>
    <rPh sb="36" eb="39">
      <t>ダンネツザイ</t>
    </rPh>
    <rPh sb="39" eb="40">
      <t>トウ</t>
    </rPh>
    <rPh sb="41" eb="43">
      <t>シヨウ</t>
    </rPh>
    <rPh sb="45" eb="47">
      <t>バアイ</t>
    </rPh>
    <rPh sb="49" eb="51">
      <t>ボウシツ</t>
    </rPh>
    <rPh sb="51" eb="53">
      <t>ソチ</t>
    </rPh>
    <rPh sb="54" eb="55">
      <t>モウ</t>
    </rPh>
    <phoneticPr fontId="2"/>
  </si>
  <si>
    <t>・原則として２以上の居住室並びに炊事室、便所及び浴室があること</t>
    <rPh sb="1" eb="3">
      <t>ゲンソク</t>
    </rPh>
    <rPh sb="7" eb="9">
      <t>イジョウ</t>
    </rPh>
    <rPh sb="10" eb="13">
      <t>キョジュウシツ</t>
    </rPh>
    <rPh sb="13" eb="14">
      <t>ナラ</t>
    </rPh>
    <rPh sb="16" eb="18">
      <t>スイジ</t>
    </rPh>
    <rPh sb="18" eb="19">
      <t>シツ</t>
    </rPh>
    <rPh sb="20" eb="22">
      <t>ベンジョ</t>
    </rPh>
    <rPh sb="22" eb="23">
      <t>オヨ</t>
    </rPh>
    <rPh sb="24" eb="26">
      <t>ヨクシツ</t>
    </rPh>
    <phoneticPr fontId="2"/>
  </si>
  <si>
    <t>・設計検査申請書に記載された住宅の１戸当たりの床面積のとおり施工していること</t>
    <rPh sb="1" eb="3">
      <t>セッケイ</t>
    </rPh>
    <rPh sb="3" eb="5">
      <t>ケンサ</t>
    </rPh>
    <rPh sb="5" eb="8">
      <t>シンセイショ</t>
    </rPh>
    <rPh sb="9" eb="11">
      <t>キサイ</t>
    </rPh>
    <rPh sb="14" eb="16">
      <t>ジュウタク</t>
    </rPh>
    <rPh sb="18" eb="19">
      <t>コ</t>
    </rPh>
    <rPh sb="19" eb="20">
      <t>ア</t>
    </rPh>
    <rPh sb="23" eb="26">
      <t>ユカメンセキ</t>
    </rPh>
    <rPh sb="30" eb="32">
      <t>セコウ</t>
    </rPh>
    <phoneticPr fontId="2"/>
  </si>
  <si>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2"/>
  </si>
  <si>
    <r>
      <t>・主要構造部を耐火構造とした住宅、準耐火構造（省令準耐火構造を含む。）又はまちづくり省令
  準耐火構造の住宅（※）であること</t>
    </r>
    <r>
      <rPr>
        <b/>
        <u/>
        <sz val="8"/>
        <rFont val="ＭＳ Ｐ明朝"/>
        <family val="1"/>
        <charset val="128"/>
      </rPr>
      <t xml:space="preserve">（まちづくり省令準耐火構造の住宅は、平成21年４月30日
</t>
    </r>
    <r>
      <rPr>
        <b/>
        <sz val="8"/>
        <rFont val="ＭＳ Ｐ明朝"/>
        <family val="1"/>
        <charset val="128"/>
      </rPr>
      <t xml:space="preserve">  </t>
    </r>
    <r>
      <rPr>
        <b/>
        <u/>
        <sz val="8"/>
        <rFont val="ＭＳ Ｐ明朝"/>
        <family val="1"/>
        <charset val="128"/>
      </rPr>
      <t>以後の融資申込みの場合のみ適用可能）</t>
    </r>
    <rPh sb="1" eb="3">
      <t>シュヨウ</t>
    </rPh>
    <rPh sb="3" eb="5">
      <t>コウゾウ</t>
    </rPh>
    <rPh sb="5" eb="6">
      <t>ブ</t>
    </rPh>
    <rPh sb="7" eb="9">
      <t>タイカ</t>
    </rPh>
    <rPh sb="9" eb="11">
      <t>コウゾウ</t>
    </rPh>
    <rPh sb="14" eb="16">
      <t>ジュウタク</t>
    </rPh>
    <rPh sb="17" eb="18">
      <t>ジュン</t>
    </rPh>
    <rPh sb="18" eb="20">
      <t>タイカ</t>
    </rPh>
    <rPh sb="20" eb="22">
      <t>コウゾウ</t>
    </rPh>
    <rPh sb="23" eb="25">
      <t>ショウレイ</t>
    </rPh>
    <rPh sb="25" eb="26">
      <t>ジュン</t>
    </rPh>
    <rPh sb="26" eb="28">
      <t>タイカ</t>
    </rPh>
    <rPh sb="28" eb="30">
      <t>コウゾウ</t>
    </rPh>
    <rPh sb="31" eb="32">
      <t>フク</t>
    </rPh>
    <rPh sb="35" eb="36">
      <t>マタ</t>
    </rPh>
    <rPh sb="42" eb="44">
      <t>ショウレイ</t>
    </rPh>
    <rPh sb="47" eb="48">
      <t>ジュン</t>
    </rPh>
    <rPh sb="50" eb="52">
      <t>コウゾウ</t>
    </rPh>
    <rPh sb="53" eb="55">
      <t>ジュウタク</t>
    </rPh>
    <rPh sb="69" eb="71">
      <t>ショウレイ</t>
    </rPh>
    <rPh sb="71" eb="72">
      <t>ジュン</t>
    </rPh>
    <rPh sb="72" eb="74">
      <t>タイカ</t>
    </rPh>
    <rPh sb="77" eb="79">
      <t>ジュウタク</t>
    </rPh>
    <phoneticPr fontId="2"/>
  </si>
  <si>
    <t>　　　　私は、竣工現場検査の申請に当たり以下の基準について適合していることを確認しました。</t>
    <rPh sb="4" eb="5">
      <t>ワタシ</t>
    </rPh>
    <rPh sb="7" eb="9">
      <t>シュンコウ</t>
    </rPh>
    <rPh sb="9" eb="11">
      <t>ゲンバ</t>
    </rPh>
    <rPh sb="11" eb="13">
      <t>ケンサ</t>
    </rPh>
    <rPh sb="14" eb="16">
      <t>シンセイ</t>
    </rPh>
    <rPh sb="17" eb="18">
      <t>ア</t>
    </rPh>
    <rPh sb="20" eb="22">
      <t>イカ</t>
    </rPh>
    <rPh sb="23" eb="25">
      <t>キジュン</t>
    </rPh>
    <rPh sb="29" eb="31">
      <t>テキゴウ</t>
    </rPh>
    <rPh sb="38" eb="40">
      <t>カクニン</t>
    </rPh>
    <phoneticPr fontId="2"/>
  </si>
  <si>
    <t>（工事監理者がいない場合は、工事施工者が記名してください。）
 （申請者が工事監理者と同一の場合は工事監理者欄の記名は不要です。）</t>
    <rPh sb="1" eb="3">
      <t>コウジ</t>
    </rPh>
    <rPh sb="3" eb="6">
      <t>カンリシャ</t>
    </rPh>
    <rPh sb="10" eb="12">
      <t>バアイ</t>
    </rPh>
    <rPh sb="14" eb="16">
      <t>コウジ</t>
    </rPh>
    <rPh sb="16" eb="18">
      <t>セコウ</t>
    </rPh>
    <rPh sb="18" eb="19">
      <t>シャ</t>
    </rPh>
    <rPh sb="20" eb="22">
      <t>キメイ</t>
    </rPh>
    <phoneticPr fontId="2"/>
  </si>
  <si>
    <t>（又は工事施工者名）</t>
    <rPh sb="1" eb="2">
      <t>マタ</t>
    </rPh>
    <rPh sb="3" eb="5">
      <t>コウジ</t>
    </rPh>
    <rPh sb="5" eb="7">
      <t>セコウ</t>
    </rPh>
    <rPh sb="7" eb="8">
      <t>シャ</t>
    </rPh>
    <rPh sb="8" eb="9">
      <t>メイ</t>
    </rPh>
    <phoneticPr fontId="2"/>
  </si>
  <si>
    <t>工事監理者名：</t>
    <rPh sb="0" eb="2">
      <t>コウジ</t>
    </rPh>
    <rPh sb="2" eb="5">
      <t>カンリシャ</t>
    </rPh>
    <rPh sb="5" eb="6">
      <t>メイ</t>
    </rPh>
    <phoneticPr fontId="2"/>
  </si>
  <si>
    <t>申請者名：</t>
    <rPh sb="0" eb="3">
      <t>シンセイシャ</t>
    </rPh>
    <rPh sb="3" eb="4">
      <t>メイ</t>
    </rPh>
    <phoneticPr fontId="2"/>
  </si>
  <si>
    <t>工事内容確認チェックシート（まちづくり融資（賃貸住宅））</t>
    <rPh sb="0" eb="4">
      <t>コウジナイヨウ</t>
    </rPh>
    <rPh sb="4" eb="6">
      <t>カクニン</t>
    </rPh>
    <rPh sb="19" eb="21">
      <t>ユウシ</t>
    </rPh>
    <rPh sb="22" eb="24">
      <t>チンタイ</t>
    </rPh>
    <rPh sb="24" eb="26">
      <t>ジュウタク</t>
    </rPh>
    <phoneticPr fontId="2"/>
  </si>
  <si>
    <t>［現場検査申請書付表］</t>
    <rPh sb="1" eb="3">
      <t>ゲンバ</t>
    </rPh>
    <rPh sb="3" eb="5">
      <t>ケンサ</t>
    </rPh>
    <rPh sb="5" eb="8">
      <t>シンセイショ</t>
    </rPh>
    <rPh sb="8" eb="10">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</si>
</sst>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sz val="14"/>
      <name val="ＭＳ Ｐゴシック"/>
      <family val="3"/>
      <charset val="128"/>
    </font>
    <font>
      <sz val="8"/>
      <name val="ＭＳ 明朝"/>
      <family val="1"/>
      <charset val="128"/>
    </font>
    <font>
      <sz val="10"/>
      <name val="ＭＳ 明朝"/>
      <family val="1"/>
      <charset val="128"/>
    </font>
    <font>
      <sz val="9"/>
      <name val="ＭＳ Ｐゴシック"/>
      <family val="3"/>
      <charset val="128"/>
    </font>
    <font>
      <sz val="11"/>
      <name val="ＭＳ Ｐ明朝"/>
      <family val="1"/>
      <charset val="128"/>
    </font>
    <font>
      <sz val="9"/>
      <name val="ＭＳ Ｐ明朝"/>
      <family val="1"/>
      <charset val="128"/>
    </font>
    <font>
      <sz val="11"/>
      <name val="Wingdings"/>
      <charset val="2"/>
    </font>
    <font>
      <b/>
      <sz val="14"/>
      <name val="ＭＳ Ｐゴシック"/>
      <family val="3"/>
      <charset val="128"/>
    </font>
    <font>
      <sz val="20"/>
      <name val="ＭＳ Ｐゴシック"/>
      <family val="3"/>
      <charset val="128"/>
    </font>
    <font>
      <sz val="10"/>
      <name val="ＭＳ Ｐ明朝"/>
      <family val="1"/>
      <charset val="128"/>
    </font>
    <font>
      <sz val="8"/>
      <name val="ＭＳ Ｐ明朝"/>
      <family val="1"/>
      <charset val="128"/>
    </font>
    <font>
      <sz val="10"/>
      <name val="Wingdings"/>
      <charset val="2"/>
    </font>
    <font>
      <sz val="12"/>
      <name val="ＭＳ Ｐ明朝"/>
      <family val="1"/>
      <charset val="128"/>
    </font>
    <font>
      <sz val="18"/>
      <name val="ＭＳ Ｐゴシック"/>
      <family val="3"/>
      <charset val="128"/>
    </font>
    <font>
      <sz val="16"/>
      <name val="ＭＳ Ｐゴシック"/>
      <family val="3"/>
      <charset val="128"/>
    </font>
    <font>
      <b/>
      <sz val="12"/>
      <name val="ＭＳ Ｐゴシック"/>
      <family val="3"/>
      <charset val="128"/>
    </font>
    <font>
      <sz val="10.5"/>
      <name val="ＭＳ Ｐゴシック"/>
      <family val="3"/>
      <charset val="128"/>
    </font>
    <font>
      <sz val="12"/>
      <name val="ＭＳ Ｐゴシック"/>
      <family val="3"/>
      <charset val="128"/>
    </font>
    <font>
      <sz val="14"/>
      <name val="ＭＳ Ｐ明朝"/>
      <family val="1"/>
      <charset val="128"/>
    </font>
    <font>
      <sz val="8"/>
      <color indexed="8"/>
      <name val="ＭＳ Ｐ明朝"/>
      <family val="1"/>
      <charset val="128"/>
    </font>
    <font>
      <sz val="6"/>
      <name val="ＭＳ Ｐ明朝"/>
      <family val="1"/>
      <charset val="128"/>
    </font>
    <font>
      <sz val="7"/>
      <name val="ＭＳ Ｐ明朝"/>
      <family val="1"/>
      <charset val="128"/>
    </font>
    <font>
      <vertAlign val="superscript"/>
      <sz val="8"/>
      <name val="ＭＳ Ｐ明朝"/>
      <family val="1"/>
      <charset val="128"/>
    </font>
    <font>
      <vertAlign val="superscript"/>
      <sz val="9"/>
      <name val="ＭＳ Ｐ明朝"/>
      <family val="1"/>
      <charset val="128"/>
    </font>
    <font>
      <b/>
      <u/>
      <sz val="8"/>
      <name val="ＭＳ Ｐ明朝"/>
      <family val="1"/>
      <charset val="128"/>
    </font>
    <font>
      <b/>
      <sz val="8"/>
      <name val="ＭＳ Ｐ明朝"/>
      <family val="1"/>
      <charset val="128"/>
    </font>
    <font>
      <sz val="10.5"/>
      <name val="ＭＳ Ｐ明朝"/>
      <family val="1"/>
      <charset val="128"/>
    </font>
    <font>
      <b/>
      <sz val="10.5"/>
      <name val="ＭＳ Ｐゴシック"/>
      <family val="3"/>
      <charset val="128"/>
    </font>
  </fonts>
  <fills count="7">
    <fill>
      <patternFill patternType="none"/>
    </fill>
    <fill>
      <patternFill patternType="gray125"/>
    </fill>
    <fill>
      <patternFill patternType="solid">
        <fgColor indexed="13"/>
        <bgColor indexed="34"/>
      </patternFill>
    </fill>
    <fill>
      <patternFill patternType="solid">
        <fgColor rgb="FFFFFF00"/>
        <bgColor indexed="34"/>
      </patternFill>
    </fill>
    <fill>
      <patternFill patternType="solid">
        <fgColor rgb="FFFFFF00"/>
        <bgColor indexed="64"/>
      </patternFill>
    </fill>
    <fill>
      <patternFill patternType="solid">
        <fgColor indexed="13"/>
        <bgColor indexed="64"/>
      </patternFill>
    </fill>
    <fill>
      <patternFill patternType="solid">
        <fgColor theme="0"/>
        <bgColor indexed="64"/>
      </patternFill>
    </fill>
  </fills>
  <borders count="157">
    <border>
      <left/>
      <right/>
      <top/>
      <bottom/>
      <diagonal/>
    </border>
    <border>
      <left/>
      <right/>
      <top/>
      <bottom style="thin">
        <color indexed="64"/>
      </bottom>
      <diagonal/>
    </border>
    <border>
      <left/>
      <right/>
      <top/>
      <bottom style="medium">
        <color indexed="64"/>
      </bottom>
      <diagonal/>
    </border>
    <border>
      <left style="hair">
        <color indexed="64"/>
      </left>
      <right/>
      <top/>
      <bottom/>
      <diagonal/>
    </border>
    <border>
      <left style="hair">
        <color indexed="64"/>
      </left>
      <right/>
      <top/>
      <bottom style="hair">
        <color indexed="64"/>
      </bottom>
      <diagonal/>
    </border>
    <border>
      <left style="hair">
        <color indexed="64"/>
      </left>
      <right/>
      <top/>
      <bottom style="medium">
        <color indexed="64"/>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hair">
        <color indexed="8"/>
      </left>
      <right/>
      <top style="hair">
        <color indexed="8"/>
      </top>
      <bottom style="hair">
        <color indexed="8"/>
      </bottom>
      <diagonal/>
    </border>
    <border>
      <left style="medium">
        <color indexed="64"/>
      </left>
      <right style="hair">
        <color indexed="8"/>
      </right>
      <top style="hair">
        <color indexed="8"/>
      </top>
      <bottom/>
      <diagonal/>
    </border>
    <border>
      <left style="medium">
        <color indexed="8"/>
      </left>
      <right style="hair">
        <color indexed="8"/>
      </right>
      <top style="hair">
        <color indexed="8"/>
      </top>
      <bottom/>
      <diagonal/>
    </border>
    <border>
      <left/>
      <right/>
      <top/>
      <bottom style="hair">
        <color indexed="8"/>
      </bottom>
      <diagonal/>
    </border>
    <border>
      <left/>
      <right style="medium">
        <color indexed="64"/>
      </right>
      <top/>
      <bottom style="hair">
        <color indexed="8"/>
      </bottom>
      <diagonal/>
    </border>
    <border>
      <left style="hair">
        <color indexed="8"/>
      </left>
      <right/>
      <top style="hair">
        <color indexed="8"/>
      </top>
      <bottom style="thin">
        <color indexed="8"/>
      </bottom>
      <diagonal/>
    </border>
    <border>
      <left style="medium">
        <color indexed="64"/>
      </left>
      <right style="hair">
        <color indexed="8"/>
      </right>
      <top style="hair">
        <color indexed="8"/>
      </top>
      <bottom style="thin">
        <color indexed="64"/>
      </bottom>
      <diagonal/>
    </border>
    <border>
      <left style="medium">
        <color indexed="8"/>
      </left>
      <right style="hair">
        <color indexed="8"/>
      </right>
      <top style="hair">
        <color indexed="8"/>
      </top>
      <bottom style="thin">
        <color indexed="64"/>
      </bottom>
      <diagonal/>
    </border>
    <border>
      <left style="medium">
        <color indexed="64"/>
      </left>
      <right style="hair">
        <color indexed="8"/>
      </right>
      <top style="thin">
        <color indexed="64"/>
      </top>
      <bottom style="medium">
        <color indexed="64"/>
      </bottom>
      <diagonal/>
    </border>
    <border>
      <left style="medium">
        <color indexed="8"/>
      </left>
      <right style="hair">
        <color indexed="8"/>
      </right>
      <top style="thin">
        <color indexed="64"/>
      </top>
      <bottom style="medium">
        <color indexed="64"/>
      </bottom>
      <diagonal/>
    </border>
    <border>
      <left style="hair">
        <color indexed="8"/>
      </left>
      <right/>
      <top style="hair">
        <color indexed="8"/>
      </top>
      <bottom style="thin">
        <color indexed="64"/>
      </bottom>
      <diagonal/>
    </border>
    <border>
      <left style="hair">
        <color indexed="8"/>
      </left>
      <right style="medium">
        <color indexed="64"/>
      </right>
      <top style="hair">
        <color indexed="8"/>
      </top>
      <bottom style="thin">
        <color indexed="64"/>
      </bottom>
      <diagonal/>
    </border>
    <border>
      <left style="hair">
        <color indexed="8"/>
      </left>
      <right/>
      <top style="thin">
        <color indexed="64"/>
      </top>
      <bottom style="medium">
        <color indexed="64"/>
      </bottom>
      <diagonal/>
    </border>
    <border>
      <left style="hair">
        <color indexed="8"/>
      </left>
      <right style="medium">
        <color indexed="64"/>
      </right>
      <top style="thin">
        <color indexed="64"/>
      </top>
      <bottom style="medium">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hair">
        <color indexed="8"/>
      </right>
      <top style="hair">
        <color indexed="8"/>
      </top>
      <bottom style="thin">
        <color indexed="8"/>
      </bottom>
      <diagonal/>
    </border>
    <border>
      <left style="hair">
        <color indexed="8"/>
      </left>
      <right/>
      <top style="hair">
        <color indexed="8"/>
      </top>
      <bottom/>
      <diagonal/>
    </border>
    <border>
      <left/>
      <right/>
      <top style="hair">
        <color indexed="8"/>
      </top>
      <bottom/>
      <diagonal/>
    </border>
    <border>
      <left/>
      <right style="medium">
        <color indexed="64"/>
      </right>
      <top style="hair">
        <color indexed="8"/>
      </top>
      <bottom/>
      <diagonal/>
    </border>
    <border>
      <left style="thin">
        <color indexed="64"/>
      </left>
      <right/>
      <top style="thin">
        <color indexed="8"/>
      </top>
      <bottom/>
      <diagonal/>
    </border>
    <border>
      <left/>
      <right/>
      <top style="thin">
        <color indexed="8"/>
      </top>
      <bottom/>
      <diagonal/>
    </border>
    <border>
      <left/>
      <right style="hair">
        <color indexed="8"/>
      </right>
      <top style="thin">
        <color indexed="8"/>
      </top>
      <bottom/>
      <diagonal/>
    </border>
    <border>
      <left style="thin">
        <color indexed="64"/>
      </left>
      <right/>
      <top/>
      <bottom/>
      <diagonal/>
    </border>
    <border>
      <left/>
      <right style="hair">
        <color indexed="8"/>
      </right>
      <top/>
      <bottom/>
      <diagonal/>
    </border>
    <border>
      <left style="thin">
        <color indexed="64"/>
      </left>
      <right/>
      <top/>
      <bottom style="thin">
        <color indexed="8"/>
      </bottom>
      <diagonal/>
    </border>
    <border>
      <left/>
      <right/>
      <top/>
      <bottom style="thin">
        <color indexed="8"/>
      </bottom>
      <diagonal/>
    </border>
    <border>
      <left/>
      <right style="hair">
        <color indexed="8"/>
      </right>
      <top/>
      <bottom style="thin">
        <color indexed="8"/>
      </bottom>
      <diagonal/>
    </border>
    <border>
      <left style="hair">
        <color indexed="8"/>
      </left>
      <right style="hair">
        <color indexed="8"/>
      </right>
      <top style="thin">
        <color indexed="8"/>
      </top>
      <bottom/>
      <diagonal/>
    </border>
    <border>
      <left style="hair">
        <color indexed="8"/>
      </left>
      <right/>
      <top style="thin">
        <color indexed="8"/>
      </top>
      <bottom style="hair">
        <color indexed="8"/>
      </bottom>
      <diagonal/>
    </border>
    <border>
      <left style="medium">
        <color indexed="64"/>
      </left>
      <right style="hair">
        <color indexed="8"/>
      </right>
      <top style="medium">
        <color indexed="64"/>
      </top>
      <bottom/>
      <diagonal/>
    </border>
    <border>
      <left style="medium">
        <color indexed="8"/>
      </left>
      <right style="hair">
        <color indexed="8"/>
      </right>
      <top style="medium">
        <color indexed="64"/>
      </top>
      <bottom/>
      <diagonal/>
    </border>
    <border>
      <left/>
      <right/>
      <top style="medium">
        <color indexed="64"/>
      </top>
      <bottom style="hair">
        <color indexed="8"/>
      </bottom>
      <diagonal/>
    </border>
    <border>
      <left/>
      <right style="medium">
        <color indexed="64"/>
      </right>
      <top style="medium">
        <color indexed="64"/>
      </top>
      <bottom style="hair">
        <color indexed="8"/>
      </bottom>
      <diagonal/>
    </border>
    <border>
      <left style="thin">
        <color indexed="64"/>
      </left>
      <right style="hair">
        <color indexed="8"/>
      </right>
      <top style="thin">
        <color indexed="64"/>
      </top>
      <bottom style="thin">
        <color indexed="8"/>
      </bottom>
      <diagonal/>
    </border>
    <border>
      <left style="thin">
        <color indexed="8"/>
      </left>
      <right style="hair">
        <color indexed="8"/>
      </right>
      <top style="thin">
        <color indexed="64"/>
      </top>
      <bottom style="thin">
        <color indexed="8"/>
      </bottom>
      <diagonal/>
    </border>
    <border>
      <left style="thin">
        <color indexed="64"/>
      </left>
      <right style="hair">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diagonal/>
    </border>
    <border>
      <left style="hair">
        <color indexed="8"/>
      </left>
      <right style="thin">
        <color indexed="8"/>
      </right>
      <top style="thin">
        <color indexed="8"/>
      </top>
      <bottom style="medium">
        <color indexed="64"/>
      </bottom>
      <diagonal/>
    </border>
    <border>
      <left style="hair">
        <color indexed="8"/>
      </left>
      <right style="hair">
        <color indexed="8"/>
      </right>
      <top/>
      <bottom/>
      <diagonal/>
    </border>
    <border>
      <left style="hair">
        <color indexed="8"/>
      </left>
      <right style="hair">
        <color indexed="8"/>
      </right>
      <top/>
      <bottom style="medium">
        <color indexed="64"/>
      </bottom>
      <diagonal/>
    </border>
    <border>
      <left/>
      <right style="hair">
        <color indexed="8"/>
      </right>
      <top style="hair">
        <color indexed="8"/>
      </top>
      <bottom/>
      <diagonal/>
    </border>
    <border>
      <left style="hair">
        <color indexed="8"/>
      </left>
      <right/>
      <top/>
      <bottom/>
      <diagonal/>
    </border>
    <border>
      <left style="hair">
        <color indexed="8"/>
      </left>
      <right/>
      <top/>
      <bottom style="thin">
        <color indexed="8"/>
      </bottom>
      <diagonal/>
    </border>
    <border>
      <left style="hair">
        <color indexed="8"/>
      </left>
      <right/>
      <top/>
      <bottom style="hair">
        <color indexed="8"/>
      </bottom>
      <diagonal/>
    </border>
    <border>
      <left/>
      <right style="hair">
        <color indexed="8"/>
      </right>
      <top/>
      <bottom style="hair">
        <color indexed="8"/>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8"/>
      </right>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hair">
        <color indexed="64"/>
      </right>
      <top/>
      <bottom style="hair">
        <color indexed="64"/>
      </bottom>
      <diagonal/>
    </border>
    <border>
      <left style="hair">
        <color indexed="64"/>
      </left>
      <right/>
      <top style="thin">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right style="hair">
        <color indexed="64"/>
      </right>
      <top style="thin">
        <color indexed="64"/>
      </top>
      <bottom/>
      <diagonal/>
    </border>
  </borders>
  <cellStyleXfs count="2">
    <xf numFmtId="0" fontId="0" fillId="0" borderId="0"/>
    <xf numFmtId="0" fontId="1" fillId="0" borderId="0"/>
  </cellStyleXfs>
  <cellXfs count="783">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0" fontId="10" fillId="0" borderId="0" xfId="0" applyFont="1"/>
    <xf numFmtId="0" fontId="10" fillId="0" borderId="0" xfId="0" applyFont="1" applyAlignment="1">
      <alignment horizontal="center"/>
    </xf>
    <xf numFmtId="0" fontId="9" fillId="0" borderId="0" xfId="0" applyFont="1" applyAlignment="1">
      <alignment vertical="center"/>
    </xf>
    <xf numFmtId="0" fontId="3" fillId="0" borderId="0" xfId="0" applyFont="1" applyAlignment="1" applyProtection="1">
      <alignment horizontal="center" vertical="center"/>
      <protection locked="0"/>
    </xf>
    <xf numFmtId="0" fontId="0" fillId="0" borderId="0" xfId="0" applyAlignment="1">
      <alignment vertical="center"/>
    </xf>
    <xf numFmtId="0" fontId="10" fillId="4" borderId="8" xfId="0" applyFont="1" applyFill="1" applyBorder="1" applyAlignment="1">
      <alignment vertical="center" wrapText="1"/>
    </xf>
    <xf numFmtId="0" fontId="10" fillId="4" borderId="1" xfId="0" applyFont="1" applyFill="1" applyBorder="1" applyAlignment="1">
      <alignment vertical="center" wrapText="1"/>
    </xf>
    <xf numFmtId="0" fontId="10" fillId="4" borderId="7" xfId="0" applyFont="1" applyFill="1" applyBorder="1" applyAlignment="1">
      <alignment vertical="center" wrapText="1"/>
    </xf>
    <xf numFmtId="0" fontId="10" fillId="4" borderId="6" xfId="0" applyFont="1" applyFill="1" applyBorder="1" applyAlignment="1">
      <alignment vertical="center" wrapText="1"/>
    </xf>
    <xf numFmtId="0" fontId="10" fillId="4" borderId="0" xfId="0" applyFont="1" applyFill="1" applyAlignment="1">
      <alignment vertical="center" wrapText="1"/>
    </xf>
    <xf numFmtId="0" fontId="10" fillId="4" borderId="3" xfId="0" applyFont="1" applyFill="1" applyBorder="1" applyAlignment="1">
      <alignment vertical="center" wrapText="1"/>
    </xf>
    <xf numFmtId="0" fontId="16" fillId="4" borderId="6" xfId="0" applyFont="1" applyFill="1" applyBorder="1" applyAlignment="1">
      <alignment vertical="center" wrapText="1"/>
    </xf>
    <xf numFmtId="0" fontId="1" fillId="0" borderId="0" xfId="0" applyFont="1"/>
    <xf numFmtId="0" fontId="3" fillId="0" borderId="13" xfId="0" applyFont="1" applyBorder="1" applyAlignment="1">
      <alignment horizontal="left" vertical="top" wrapText="1"/>
    </xf>
    <xf numFmtId="0" fontId="3" fillId="0" borderId="13" xfId="0" applyFont="1" applyBorder="1" applyAlignment="1">
      <alignment horizontal="center" vertical="center" wrapText="1"/>
    </xf>
    <xf numFmtId="0" fontId="16" fillId="0" borderId="119" xfId="0" applyFont="1" applyBorder="1" applyAlignment="1">
      <alignment horizontal="left" vertical="top" wrapText="1"/>
    </xf>
    <xf numFmtId="0" fontId="16" fillId="0" borderId="120"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123" xfId="0" applyFont="1" applyBorder="1" applyAlignment="1">
      <alignment horizontal="center" vertical="center" wrapText="1"/>
    </xf>
    <xf numFmtId="0" fontId="3" fillId="0" borderId="12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0" xfId="0" applyFont="1" applyBorder="1" applyAlignment="1">
      <alignment horizontal="center" vertical="center" wrapText="1"/>
    </xf>
    <xf numFmtId="0" fontId="3" fillId="0" borderId="132" xfId="0" applyFont="1" applyBorder="1" applyAlignment="1">
      <alignment horizontal="center" vertical="center" wrapText="1"/>
    </xf>
    <xf numFmtId="0" fontId="3" fillId="0" borderId="15" xfId="0" applyFont="1" applyBorder="1" applyAlignment="1">
      <alignment horizontal="center" vertical="center" wrapText="1"/>
    </xf>
    <xf numFmtId="0" fontId="16" fillId="0" borderId="133" xfId="0" applyFont="1" applyBorder="1" applyAlignment="1">
      <alignment vertical="top" wrapText="1"/>
    </xf>
    <xf numFmtId="0" fontId="16" fillId="0" borderId="78" xfId="0" applyFont="1" applyBorder="1"/>
    <xf numFmtId="0" fontId="16" fillId="0" borderId="133" xfId="0" applyFont="1" applyBorder="1" applyAlignment="1">
      <alignment vertical="top"/>
    </xf>
    <xf numFmtId="0" fontId="16" fillId="0" borderId="133" xfId="0" applyFont="1" applyBorder="1" applyAlignment="1">
      <alignment horizontal="center" vertical="center"/>
    </xf>
    <xf numFmtId="0" fontId="16" fillId="0" borderId="13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36" xfId="0" applyFont="1" applyBorder="1"/>
    <xf numFmtId="0" fontId="3" fillId="0" borderId="0" xfId="0" applyFont="1" applyAlignment="1">
      <alignment vertical="center"/>
    </xf>
    <xf numFmtId="0" fontId="16" fillId="0" borderId="0" xfId="0" applyFont="1" applyAlignment="1">
      <alignment vertical="center"/>
    </xf>
    <xf numFmtId="0" fontId="24" fillId="0" borderId="131" xfId="0" applyFont="1" applyBorder="1" applyAlignment="1">
      <alignment horizontal="center" vertical="top"/>
    </xf>
    <xf numFmtId="0" fontId="24" fillId="0" borderId="1" xfId="0" applyFont="1" applyBorder="1" applyAlignment="1">
      <alignment horizontal="center" vertical="top"/>
    </xf>
    <xf numFmtId="0" fontId="24" fillId="0" borderId="16" xfId="0" applyFont="1" applyBorder="1" applyAlignment="1">
      <alignment horizontal="center" vertical="top"/>
    </xf>
    <xf numFmtId="0" fontId="10" fillId="0" borderId="121" xfId="0" applyFont="1" applyBorder="1"/>
    <xf numFmtId="0" fontId="18" fillId="0" borderId="123" xfId="0" applyFont="1" applyBorder="1"/>
    <xf numFmtId="0" fontId="11" fillId="4" borderId="147" xfId="0" applyFont="1" applyFill="1" applyBorder="1" applyAlignment="1">
      <alignment horizontal="center" vertical="center"/>
    </xf>
    <xf numFmtId="0" fontId="16" fillId="4" borderId="148" xfId="0" applyFont="1" applyFill="1" applyBorder="1" applyAlignment="1">
      <alignment horizontal="center" vertical="center" wrapText="1"/>
    </xf>
    <xf numFmtId="0" fontId="10" fillId="4" borderId="149" xfId="0" applyFont="1" applyFill="1" applyBorder="1" applyAlignment="1">
      <alignment horizontal="center" vertical="center"/>
    </xf>
    <xf numFmtId="0" fontId="16" fillId="4" borderId="3"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0" borderId="122" xfId="0" applyFont="1" applyBorder="1" applyAlignment="1">
      <alignment horizontal="left" vertical="top" wrapText="1"/>
    </xf>
    <xf numFmtId="0" fontId="16" fillId="0" borderId="78" xfId="0" applyFont="1" applyBorder="1" applyAlignment="1">
      <alignment horizontal="left" vertical="top" wrapText="1"/>
    </xf>
    <xf numFmtId="0" fontId="18" fillId="0" borderId="123" xfId="0" applyFont="1" applyBorder="1" applyAlignment="1">
      <alignment horizontal="center" vertical="top" wrapText="1" shrinkToFit="1"/>
    </xf>
    <xf numFmtId="0" fontId="16" fillId="0" borderId="124" xfId="0" applyFont="1" applyBorder="1" applyAlignment="1">
      <alignment horizontal="center" vertical="center" wrapText="1"/>
    </xf>
    <xf numFmtId="0" fontId="16" fillId="0" borderId="126" xfId="0" applyFont="1" applyBorder="1" applyAlignment="1">
      <alignment horizontal="center" vertical="center" wrapText="1"/>
    </xf>
    <xf numFmtId="0" fontId="16" fillId="0" borderId="125" xfId="0" applyFont="1" applyBorder="1" applyAlignment="1">
      <alignment horizontal="center" vertical="center" wrapText="1"/>
    </xf>
    <xf numFmtId="0" fontId="16" fillId="0" borderId="1" xfId="0" applyFont="1" applyBorder="1" applyAlignment="1">
      <alignment horizontal="center" vertical="center" wrapText="1"/>
    </xf>
    <xf numFmtId="0" fontId="11" fillId="4" borderId="13" xfId="0" applyFont="1" applyFill="1" applyBorder="1" applyAlignment="1">
      <alignment horizontal="center" vertical="center"/>
    </xf>
    <xf numFmtId="0" fontId="18" fillId="0" borderId="117" xfId="0" applyFont="1" applyBorder="1" applyAlignment="1">
      <alignment horizontal="center" vertical="top" wrapText="1" shrinkToFit="1"/>
    </xf>
    <xf numFmtId="0" fontId="11" fillId="5" borderId="140" xfId="0" applyFont="1" applyFill="1" applyBorder="1" applyAlignment="1">
      <alignment horizontal="center" vertical="center"/>
    </xf>
    <xf numFmtId="0" fontId="0" fillId="6" borderId="0" xfId="0" applyFill="1"/>
    <xf numFmtId="0" fontId="1" fillId="6" borderId="0" xfId="0" applyFont="1" applyFill="1" applyAlignment="1">
      <alignment vertical="center"/>
    </xf>
    <xf numFmtId="0" fontId="6" fillId="6" borderId="0" xfId="0" applyFont="1" applyFill="1" applyAlignment="1">
      <alignment horizontal="center"/>
    </xf>
    <xf numFmtId="0" fontId="1" fillId="6" borderId="0" xfId="0" applyFont="1" applyFill="1" applyAlignment="1">
      <alignment horizontal="center" vertical="center"/>
    </xf>
    <xf numFmtId="0" fontId="9" fillId="6" borderId="0" xfId="0" applyFont="1" applyFill="1" applyAlignment="1">
      <alignment vertical="center"/>
    </xf>
    <xf numFmtId="0" fontId="3" fillId="6" borderId="0" xfId="0" applyFont="1" applyFill="1" applyAlignment="1" applyProtection="1">
      <alignment horizontal="center" vertical="center"/>
      <protection locked="0"/>
    </xf>
    <xf numFmtId="0" fontId="10" fillId="6" borderId="0" xfId="0" applyFont="1" applyFill="1" applyAlignment="1">
      <alignment horizontal="center" vertical="center"/>
    </xf>
    <xf numFmtId="0" fontId="16" fillId="0" borderId="34" xfId="0" applyFont="1" applyBorder="1" applyAlignment="1">
      <alignment horizontal="left" vertical="center" wrapText="1"/>
    </xf>
    <xf numFmtId="0" fontId="16" fillId="0" borderId="35" xfId="0" applyFont="1" applyBorder="1" applyAlignment="1">
      <alignment horizontal="left" vertical="center" wrapText="1"/>
    </xf>
    <xf numFmtId="0" fontId="10" fillId="0" borderId="4" xfId="0" applyFont="1" applyBorder="1" applyAlignment="1">
      <alignment vertical="center" wrapText="1"/>
    </xf>
    <xf numFmtId="0" fontId="10" fillId="0" borderId="23" xfId="0" applyFont="1" applyBorder="1" applyAlignment="1">
      <alignment vertical="center" wrapText="1"/>
    </xf>
    <xf numFmtId="0" fontId="10" fillId="0" borderId="24" xfId="0" applyFont="1" applyBorder="1" applyAlignment="1">
      <alignment vertical="center" wrapText="1"/>
    </xf>
    <xf numFmtId="0" fontId="10" fillId="0" borderId="28" xfId="0" applyFont="1" applyBorder="1" applyAlignment="1">
      <alignment vertical="center" wrapText="1"/>
    </xf>
    <xf numFmtId="0" fontId="16" fillId="4" borderId="10" xfId="0" applyFont="1" applyFill="1" applyBorder="1" applyAlignment="1">
      <alignment horizontal="center" vertical="center" textRotation="255" shrinkToFit="1"/>
    </xf>
    <xf numFmtId="0" fontId="16" fillId="4" borderId="11" xfId="0" applyFont="1" applyFill="1" applyBorder="1" applyAlignment="1">
      <alignment horizontal="center" vertical="center" textRotation="255" shrinkToFit="1"/>
    </xf>
    <xf numFmtId="0" fontId="16" fillId="4" borderId="3" xfId="0" applyFont="1" applyFill="1" applyBorder="1" applyAlignment="1">
      <alignment horizontal="center" vertical="center" textRotation="255" shrinkToFit="1"/>
    </xf>
    <xf numFmtId="0" fontId="16" fillId="4" borderId="6" xfId="0" applyFont="1" applyFill="1" applyBorder="1" applyAlignment="1">
      <alignment horizontal="center" vertical="center" textRotation="255" shrinkToFit="1"/>
    </xf>
    <xf numFmtId="0" fontId="16" fillId="4" borderId="7" xfId="0" applyFont="1" applyFill="1" applyBorder="1" applyAlignment="1">
      <alignment horizontal="center" vertical="center" textRotation="255" shrinkToFit="1"/>
    </xf>
    <xf numFmtId="0" fontId="16" fillId="4" borderId="8" xfId="0" applyFont="1" applyFill="1" applyBorder="1" applyAlignment="1">
      <alignment horizontal="center" vertical="center" textRotation="255" shrinkToFit="1"/>
    </xf>
    <xf numFmtId="0" fontId="16" fillId="4" borderId="3" xfId="0" applyFont="1" applyFill="1" applyBorder="1" applyAlignment="1">
      <alignment horizontal="left" vertical="center" wrapText="1"/>
    </xf>
    <xf numFmtId="0" fontId="16" fillId="4"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42"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4" borderId="30"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38" xfId="0" applyFont="1" applyFill="1" applyBorder="1" applyAlignment="1">
      <alignment horizontal="center" vertical="center" wrapText="1"/>
    </xf>
    <xf numFmtId="0" fontId="16" fillId="4" borderId="39" xfId="0" applyFont="1" applyFill="1" applyBorder="1" applyAlignment="1">
      <alignment horizontal="center" vertical="center" wrapText="1"/>
    </xf>
    <xf numFmtId="0" fontId="16" fillId="4" borderId="112"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11"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24" xfId="0" applyFont="1" applyFill="1" applyBorder="1" applyAlignment="1">
      <alignment horizontal="center" vertical="center" wrapText="1"/>
    </xf>
    <xf numFmtId="0" fontId="16" fillId="4" borderId="40" xfId="0" applyFont="1" applyFill="1" applyBorder="1" applyAlignment="1">
      <alignment horizontal="center" vertical="center" wrapText="1"/>
    </xf>
    <xf numFmtId="0" fontId="16" fillId="4" borderId="46"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0" borderId="69" xfId="0" applyFont="1" applyBorder="1" applyAlignment="1" applyProtection="1">
      <alignment vertical="center" wrapText="1"/>
      <protection locked="0"/>
    </xf>
    <xf numFmtId="0" fontId="16" fillId="0" borderId="70" xfId="0" applyFont="1" applyBorder="1" applyAlignment="1" applyProtection="1">
      <alignment vertical="center" wrapText="1"/>
      <protection locked="0"/>
    </xf>
    <xf numFmtId="0" fontId="16" fillId="0" borderId="64" xfId="0" applyFont="1" applyBorder="1" applyAlignment="1" applyProtection="1">
      <alignment vertical="center" wrapText="1"/>
      <protection locked="0"/>
    </xf>
    <xf numFmtId="0" fontId="16" fillId="0" borderId="65" xfId="0" applyFont="1" applyBorder="1" applyAlignment="1" applyProtection="1">
      <alignment vertical="center" wrapText="1"/>
      <protection locked="0"/>
    </xf>
    <xf numFmtId="0" fontId="16" fillId="0" borderId="66" xfId="0" applyFont="1" applyBorder="1" applyAlignment="1" applyProtection="1">
      <alignment vertical="center" wrapText="1"/>
      <protection locked="0"/>
    </xf>
    <xf numFmtId="0" fontId="16" fillId="0" borderId="67" xfId="0" applyFont="1" applyBorder="1" applyAlignment="1" applyProtection="1">
      <alignment vertical="center" wrapText="1"/>
      <protection locked="0"/>
    </xf>
    <xf numFmtId="0" fontId="16" fillId="0" borderId="57" xfId="0" applyFont="1" applyBorder="1" applyAlignment="1" applyProtection="1">
      <alignment vertical="center" wrapText="1"/>
      <protection locked="0"/>
    </xf>
    <xf numFmtId="0" fontId="16" fillId="0" borderId="58" xfId="0" applyFont="1" applyBorder="1" applyAlignment="1" applyProtection="1">
      <alignment vertical="center" wrapText="1"/>
      <protection locked="0"/>
    </xf>
    <xf numFmtId="0" fontId="11" fillId="0" borderId="59" xfId="0" applyFont="1" applyBorder="1" applyAlignment="1">
      <alignment horizontal="left" vertical="center"/>
    </xf>
    <xf numFmtId="0" fontId="11" fillId="0" borderId="54" xfId="0" applyFont="1" applyBorder="1" applyAlignment="1">
      <alignment horizontal="left" vertical="center"/>
    </xf>
    <xf numFmtId="0" fontId="11" fillId="0" borderId="54" xfId="0" applyFont="1" applyBorder="1" applyAlignment="1">
      <alignment horizontal="left" vertical="center" wrapText="1"/>
    </xf>
    <xf numFmtId="0" fontId="16" fillId="0" borderId="73" xfId="0" applyFont="1" applyBorder="1" applyAlignment="1" applyProtection="1">
      <alignment vertical="center" wrapText="1"/>
      <protection locked="0"/>
    </xf>
    <xf numFmtId="0" fontId="16" fillId="0" borderId="74" xfId="0" applyFont="1" applyBorder="1" applyAlignment="1" applyProtection="1">
      <alignment vertical="center" wrapText="1"/>
      <protection locked="0"/>
    </xf>
    <xf numFmtId="0" fontId="16" fillId="0" borderId="87" xfId="0" applyFont="1" applyBorder="1" applyAlignment="1" applyProtection="1">
      <alignment vertical="center" wrapText="1"/>
      <protection locked="0"/>
    </xf>
    <xf numFmtId="0" fontId="16" fillId="0" borderId="88" xfId="0" applyFont="1" applyBorder="1" applyAlignment="1" applyProtection="1">
      <alignment vertical="center" wrapText="1"/>
      <protection locked="0"/>
    </xf>
    <xf numFmtId="0" fontId="11" fillId="0" borderId="54" xfId="0" applyFont="1" applyBorder="1" applyAlignment="1">
      <alignment vertical="center" wrapText="1"/>
    </xf>
    <xf numFmtId="0" fontId="12" fillId="2" borderId="97" xfId="0" applyFont="1" applyFill="1" applyBorder="1" applyAlignment="1">
      <alignment horizontal="center" vertical="center" shrinkToFit="1"/>
    </xf>
    <xf numFmtId="0" fontId="12" fillId="2" borderId="98" xfId="0" applyFont="1" applyFill="1" applyBorder="1" applyAlignment="1">
      <alignment horizontal="center" vertical="center" shrinkToFit="1"/>
    </xf>
    <xf numFmtId="0" fontId="11" fillId="0" borderId="84" xfId="0" applyFont="1" applyBorder="1" applyAlignment="1">
      <alignment horizontal="left" vertical="center" wrapText="1"/>
    </xf>
    <xf numFmtId="0" fontId="6" fillId="6" borderId="12" xfId="0" applyFont="1" applyFill="1" applyBorder="1" applyAlignment="1">
      <alignment horizontal="center" vertical="center" shrinkToFit="1"/>
    </xf>
    <xf numFmtId="0" fontId="6" fillId="6" borderId="13" xfId="0" applyFont="1" applyFill="1" applyBorder="1" applyAlignment="1">
      <alignment horizontal="center" vertical="center" shrinkToFit="1"/>
    </xf>
    <xf numFmtId="0" fontId="6" fillId="6" borderId="14" xfId="0" applyFont="1" applyFill="1" applyBorder="1" applyAlignment="1">
      <alignment horizontal="center" vertical="center" shrinkToFit="1"/>
    </xf>
    <xf numFmtId="0" fontId="6" fillId="6" borderId="15" xfId="0" applyFont="1" applyFill="1" applyBorder="1" applyAlignment="1">
      <alignment horizontal="center" vertical="center" shrinkToFit="1"/>
    </xf>
    <xf numFmtId="0" fontId="6" fillId="6" borderId="16" xfId="0" applyFont="1" applyFill="1" applyBorder="1" applyAlignment="1">
      <alignment horizontal="center" vertical="center" shrinkToFit="1"/>
    </xf>
    <xf numFmtId="0" fontId="6" fillId="6" borderId="17" xfId="0" applyFont="1" applyFill="1" applyBorder="1" applyAlignment="1">
      <alignment horizontal="center" vertical="center" shrinkToFit="1"/>
    </xf>
    <xf numFmtId="0" fontId="6" fillId="6" borderId="2" xfId="0" applyFont="1" applyFill="1" applyBorder="1" applyAlignment="1">
      <alignment horizontal="center" vertical="center" shrinkToFit="1"/>
    </xf>
    <xf numFmtId="0" fontId="6" fillId="6" borderId="18" xfId="0" applyFont="1" applyFill="1" applyBorder="1" applyAlignment="1">
      <alignment horizontal="center" vertical="center" shrinkToFit="1"/>
    </xf>
    <xf numFmtId="0" fontId="11" fillId="2" borderId="89" xfId="0" applyFont="1" applyFill="1" applyBorder="1" applyAlignment="1">
      <alignment horizontal="center" vertical="center" wrapText="1"/>
    </xf>
    <xf numFmtId="0" fontId="11" fillId="2" borderId="90" xfId="0" applyFont="1" applyFill="1" applyBorder="1" applyAlignment="1">
      <alignment horizontal="center" vertical="center" wrapText="1"/>
    </xf>
    <xf numFmtId="0" fontId="11" fillId="2" borderId="91" xfId="0" applyFont="1" applyFill="1" applyBorder="1" applyAlignment="1">
      <alignment horizontal="center" vertical="center" wrapText="1"/>
    </xf>
    <xf numFmtId="0" fontId="11" fillId="2" borderId="92" xfId="0" applyFont="1" applyFill="1" applyBorder="1" applyAlignment="1">
      <alignment horizontal="center" vertical="center" wrapText="1"/>
    </xf>
    <xf numFmtId="0" fontId="11" fillId="2" borderId="93" xfId="0" applyFont="1" applyFill="1" applyBorder="1" applyAlignment="1">
      <alignment horizontal="center" vertical="center" wrapText="1"/>
    </xf>
    <xf numFmtId="0" fontId="11" fillId="2" borderId="94"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11" fillId="2" borderId="95" xfId="0" applyFont="1" applyFill="1" applyBorder="1" applyAlignment="1">
      <alignment horizontal="center" vertical="center"/>
    </xf>
    <xf numFmtId="0" fontId="11" fillId="2" borderId="96" xfId="0" applyFont="1" applyFill="1" applyBorder="1" applyAlignment="1">
      <alignment horizontal="center" vertical="center"/>
    </xf>
    <xf numFmtId="0" fontId="16" fillId="0" borderId="127" xfId="0" applyFont="1" applyBorder="1" applyAlignment="1">
      <alignment horizontal="left" vertical="top" wrapText="1"/>
    </xf>
    <xf numFmtId="0" fontId="16" fillId="0" borderId="126" xfId="0" applyFont="1" applyBorder="1" applyAlignment="1">
      <alignment horizontal="left" vertical="top" wrapText="1"/>
    </xf>
    <xf numFmtId="0" fontId="16" fillId="0" borderId="17" xfId="0" applyFont="1" applyBorder="1" applyAlignment="1">
      <alignment horizontal="left" vertical="top" wrapText="1"/>
    </xf>
    <xf numFmtId="0" fontId="16" fillId="0" borderId="2" xfId="0" applyFont="1" applyBorder="1" applyAlignment="1">
      <alignment horizontal="left" vertical="top" wrapText="1"/>
    </xf>
    <xf numFmtId="0" fontId="16" fillId="0" borderId="122" xfId="0" applyFont="1" applyBorder="1" applyAlignment="1">
      <alignment horizontal="left" vertical="top" wrapText="1"/>
    </xf>
    <xf numFmtId="0" fontId="18" fillId="0" borderId="124" xfId="0" applyFont="1" applyBorder="1" applyAlignment="1">
      <alignment horizontal="center" vertical="top" wrapText="1" shrinkToFit="1"/>
    </xf>
    <xf numFmtId="0" fontId="18" fillId="0" borderId="123" xfId="0" applyFont="1" applyBorder="1" applyAlignment="1">
      <alignment horizontal="center" vertical="top" wrapText="1" shrinkToFit="1"/>
    </xf>
    <xf numFmtId="0" fontId="16" fillId="0" borderId="116" xfId="0" applyFont="1" applyBorder="1" applyAlignment="1">
      <alignment horizontal="left" vertical="top" wrapText="1"/>
    </xf>
    <xf numFmtId="0" fontId="18" fillId="0" borderId="118" xfId="0" applyFont="1" applyBorder="1" applyAlignment="1">
      <alignment horizontal="center" vertical="center" wrapText="1" shrinkToFit="1"/>
    </xf>
    <xf numFmtId="0" fontId="18" fillId="0" borderId="117" xfId="0" applyFont="1" applyBorder="1" applyAlignment="1">
      <alignment horizontal="center" vertical="center" wrapText="1" shrinkToFit="1"/>
    </xf>
    <xf numFmtId="0" fontId="16" fillId="0" borderId="114" xfId="0" applyFont="1" applyBorder="1" applyAlignment="1">
      <alignment horizontal="left" vertical="top" wrapText="1"/>
    </xf>
    <xf numFmtId="0" fontId="23" fillId="0" borderId="124" xfId="0" applyFont="1" applyBorder="1" applyAlignment="1">
      <alignment horizontal="center" vertical="top" wrapText="1" shrinkToFit="1"/>
    </xf>
    <xf numFmtId="0" fontId="23" fillId="0" borderId="123" xfId="0" applyFont="1" applyBorder="1" applyAlignment="1">
      <alignment horizontal="center" vertical="top" wrapText="1" shrinkToFit="1"/>
    </xf>
    <xf numFmtId="0" fontId="16" fillId="0" borderId="128" xfId="0" applyFont="1" applyBorder="1" applyAlignment="1">
      <alignment horizontal="center" vertical="center" wrapText="1"/>
    </xf>
    <xf numFmtId="0" fontId="16" fillId="0" borderId="124" xfId="0" applyFont="1" applyBorder="1" applyAlignment="1">
      <alignment horizontal="center" vertical="center" wrapText="1"/>
    </xf>
    <xf numFmtId="0" fontId="18" fillId="0" borderId="124" xfId="0" applyFont="1" applyBorder="1" applyAlignment="1">
      <alignment horizontal="center" vertical="center" wrapText="1" shrinkToFit="1"/>
    </xf>
    <xf numFmtId="0" fontId="18" fillId="0" borderId="123" xfId="0" applyFont="1" applyBorder="1" applyAlignment="1">
      <alignment horizontal="center" vertical="center" wrapText="1" shrinkToFit="1"/>
    </xf>
    <xf numFmtId="0" fontId="16" fillId="0" borderId="78" xfId="0" applyFont="1" applyBorder="1" applyAlignment="1">
      <alignment horizontal="center" vertical="center" wrapText="1"/>
    </xf>
    <xf numFmtId="0" fontId="16" fillId="0" borderId="78" xfId="0" applyFont="1" applyBorder="1" applyAlignment="1">
      <alignment horizontal="left" vertical="top" wrapText="1"/>
    </xf>
    <xf numFmtId="0" fontId="23" fillId="0" borderId="126" xfId="0" applyFont="1" applyBorder="1" applyAlignment="1">
      <alignment horizontal="center" vertical="top" wrapText="1" shrinkToFit="1"/>
    </xf>
    <xf numFmtId="0" fontId="23" fillId="0" borderId="125" xfId="0" applyFont="1" applyBorder="1" applyAlignment="1">
      <alignment horizontal="center" vertical="top" wrapText="1" shrinkToFit="1"/>
    </xf>
    <xf numFmtId="0" fontId="23" fillId="0" borderId="132" xfId="0" applyFont="1" applyBorder="1" applyAlignment="1">
      <alignment horizontal="center" vertical="top" wrapText="1" shrinkToFit="1"/>
    </xf>
    <xf numFmtId="0" fontId="23" fillId="0" borderId="1" xfId="0" applyFont="1" applyBorder="1" applyAlignment="1">
      <alignment horizontal="center" vertical="top" wrapText="1" shrinkToFit="1"/>
    </xf>
    <xf numFmtId="0" fontId="23" fillId="0" borderId="129" xfId="0" applyFont="1" applyBorder="1" applyAlignment="1">
      <alignment horizontal="center" vertical="top" wrapText="1" shrinkToFit="1"/>
    </xf>
    <xf numFmtId="0" fontId="16" fillId="0" borderId="122" xfId="0" applyFont="1" applyBorder="1" applyAlignment="1">
      <alignment horizontal="center" vertical="center"/>
    </xf>
    <xf numFmtId="0" fontId="16" fillId="0" borderId="123" xfId="0" applyFont="1" applyBorder="1" applyAlignment="1">
      <alignment horizontal="center" vertical="center"/>
    </xf>
    <xf numFmtId="0" fontId="16" fillId="0" borderId="127" xfId="0" applyFont="1" applyBorder="1" applyAlignment="1">
      <alignment horizontal="center" vertical="center" wrapText="1"/>
    </xf>
    <xf numFmtId="0" fontId="10" fillId="0" borderId="126"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135" xfId="0" applyFont="1" applyBorder="1" applyAlignment="1">
      <alignment horizontal="left" vertical="top" wrapText="1"/>
    </xf>
    <xf numFmtId="0" fontId="11" fillId="5" borderId="12" xfId="0" applyFont="1" applyFill="1" applyBorder="1" applyAlignment="1">
      <alignment horizontal="center" vertical="center"/>
    </xf>
    <xf numFmtId="0" fontId="11" fillId="4" borderId="13" xfId="0" applyFont="1" applyFill="1" applyBorder="1" applyAlignment="1">
      <alignment horizontal="center" vertical="center"/>
    </xf>
    <xf numFmtId="0" fontId="10" fillId="0" borderId="141" xfId="0" applyFont="1" applyBorder="1" applyAlignment="1">
      <alignment horizontal="center" vertical="center"/>
    </xf>
    <xf numFmtId="0" fontId="11" fillId="5" borderId="140" xfId="0" applyFont="1" applyFill="1" applyBorder="1" applyAlignment="1">
      <alignment horizontal="center" vertical="center"/>
    </xf>
    <xf numFmtId="0" fontId="11" fillId="0" borderId="140" xfId="0" applyFont="1" applyBorder="1" applyAlignment="1">
      <alignment horizontal="center" vertical="center"/>
    </xf>
    <xf numFmtId="0" fontId="16" fillId="4" borderId="138" xfId="0" applyFont="1" applyFill="1" applyBorder="1" applyAlignment="1">
      <alignment horizontal="center" vertical="top" wrapText="1"/>
    </xf>
    <xf numFmtId="0" fontId="16" fillId="4" borderId="140" xfId="0" applyFont="1" applyFill="1" applyBorder="1" applyAlignment="1">
      <alignment horizontal="center" vertical="top" wrapText="1"/>
    </xf>
    <xf numFmtId="0" fontId="16" fillId="4" borderId="139" xfId="0" applyFont="1" applyFill="1" applyBorder="1" applyAlignment="1">
      <alignment horizontal="center" vertical="top" wrapText="1"/>
    </xf>
    <xf numFmtId="0" fontId="11" fillId="4" borderId="138" xfId="0" applyFont="1" applyFill="1" applyBorder="1" applyAlignment="1">
      <alignment horizontal="center" vertical="center"/>
    </xf>
    <xf numFmtId="0" fontId="10" fillId="0" borderId="137" xfId="0" applyFont="1" applyBorder="1" applyAlignment="1">
      <alignment horizontal="center" vertical="center"/>
    </xf>
    <xf numFmtId="0" fontId="16" fillId="0" borderId="126" xfId="0" applyFont="1" applyBorder="1" applyAlignment="1">
      <alignment horizontal="center" vertical="center" wrapText="1"/>
    </xf>
    <xf numFmtId="0" fontId="16" fillId="0" borderId="125" xfId="0" applyFont="1" applyBorder="1" applyAlignment="1">
      <alignment horizontal="center" vertical="center" wrapText="1"/>
    </xf>
    <xf numFmtId="0" fontId="16" fillId="0" borderId="13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29" xfId="0" applyFont="1" applyBorder="1" applyAlignment="1">
      <alignment horizontal="center" vertical="center" wrapText="1"/>
    </xf>
    <xf numFmtId="0" fontId="16" fillId="0" borderId="145" xfId="0" applyFont="1" applyBorder="1" applyAlignment="1">
      <alignment horizontal="center" vertical="center" wrapText="1"/>
    </xf>
    <xf numFmtId="0" fontId="16" fillId="0" borderId="118" xfId="0" applyFont="1" applyBorder="1" applyAlignment="1">
      <alignment horizontal="center" vertical="center" wrapText="1"/>
    </xf>
    <xf numFmtId="0" fontId="16" fillId="0" borderId="117" xfId="0" applyFont="1" applyBorder="1" applyAlignment="1">
      <alignment horizontal="center" vertical="center" wrapText="1"/>
    </xf>
    <xf numFmtId="0" fontId="18" fillId="0" borderId="118" xfId="0" applyFont="1" applyBorder="1" applyAlignment="1">
      <alignment horizontal="center" vertical="top" wrapText="1" shrinkToFit="1"/>
    </xf>
    <xf numFmtId="0" fontId="18" fillId="0" borderId="117" xfId="0" applyFont="1" applyBorder="1" applyAlignment="1">
      <alignment horizontal="center" vertical="top" wrapText="1" shrinkToFit="1"/>
    </xf>
    <xf numFmtId="0" fontId="18" fillId="0" borderId="126" xfId="0" applyFont="1" applyBorder="1" applyAlignment="1">
      <alignment horizontal="center" vertical="top"/>
    </xf>
    <xf numFmtId="0" fontId="18" fillId="0" borderId="125" xfId="0" applyFont="1" applyBorder="1" applyAlignment="1">
      <alignment horizontal="center" vertical="top"/>
    </xf>
    <xf numFmtId="0" fontId="18" fillId="0" borderId="132" xfId="0" applyFont="1" applyBorder="1" applyAlignment="1">
      <alignment horizontal="center" vertical="top"/>
    </xf>
    <xf numFmtId="0" fontId="18" fillId="0" borderId="1" xfId="0" applyFont="1" applyBorder="1" applyAlignment="1">
      <alignment horizontal="center" vertical="top"/>
    </xf>
    <xf numFmtId="0" fontId="18" fillId="0" borderId="129" xfId="0" applyFont="1" applyBorder="1" applyAlignment="1">
      <alignment horizontal="center" vertical="top"/>
    </xf>
    <xf numFmtId="0" fontId="11" fillId="0" borderId="13" xfId="0" applyFont="1" applyBorder="1" applyAlignment="1">
      <alignment horizontal="center" vertical="center"/>
    </xf>
    <xf numFmtId="0" fontId="16" fillId="4" borderId="138" xfId="0" applyFont="1" applyFill="1" applyBorder="1" applyAlignment="1">
      <alignment horizontal="center" vertical="center" wrapText="1"/>
    </xf>
    <xf numFmtId="0" fontId="16" fillId="4" borderId="140" xfId="0" applyFont="1" applyFill="1" applyBorder="1" applyAlignment="1">
      <alignment horizontal="center" vertical="center" wrapText="1"/>
    </xf>
    <xf numFmtId="0" fontId="16" fillId="4" borderId="139"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 xfId="0" applyFont="1" applyBorder="1" applyAlignment="1">
      <alignment horizontal="center" vertical="center" wrapText="1"/>
    </xf>
    <xf numFmtId="0" fontId="16" fillId="0" borderId="135" xfId="0" applyFont="1" applyBorder="1" applyAlignment="1">
      <alignment vertical="top" wrapText="1"/>
    </xf>
    <xf numFmtId="0" fontId="10" fillId="0" borderId="124" xfId="0" applyFont="1" applyBorder="1" applyAlignment="1">
      <alignment horizontal="left" vertical="top"/>
    </xf>
    <xf numFmtId="0" fontId="10" fillId="0" borderId="123" xfId="0" applyFont="1" applyBorder="1" applyAlignment="1">
      <alignment horizontal="left" vertical="top"/>
    </xf>
    <xf numFmtId="0" fontId="16" fillId="0" borderId="122" xfId="0" applyFont="1" applyBorder="1" applyAlignment="1">
      <alignment vertical="top"/>
    </xf>
    <xf numFmtId="0" fontId="10" fillId="0" borderId="124" xfId="0" applyFont="1" applyBorder="1" applyAlignment="1">
      <alignment vertical="top"/>
    </xf>
    <xf numFmtId="0" fontId="10" fillId="0" borderId="123" xfId="0" applyFont="1" applyBorder="1" applyAlignment="1">
      <alignment vertical="top"/>
    </xf>
    <xf numFmtId="0" fontId="16" fillId="0" borderId="116" xfId="0" applyFont="1" applyBorder="1" applyAlignment="1">
      <alignment vertical="top" wrapText="1"/>
    </xf>
    <xf numFmtId="0" fontId="10" fillId="0" borderId="118" xfId="0" applyFont="1" applyBorder="1" applyAlignment="1">
      <alignment vertical="top"/>
    </xf>
    <xf numFmtId="0" fontId="10" fillId="0" borderId="117" xfId="0" applyFont="1" applyBorder="1" applyAlignment="1">
      <alignment vertical="top"/>
    </xf>
    <xf numFmtId="0" fontId="16" fillId="0" borderId="122" xfId="0" applyFont="1" applyBorder="1" applyAlignment="1">
      <alignment vertical="top" wrapText="1"/>
    </xf>
    <xf numFmtId="0" fontId="10" fillId="0" borderId="124" xfId="0" applyFont="1" applyBorder="1" applyAlignment="1">
      <alignment vertical="top" wrapText="1"/>
    </xf>
    <xf numFmtId="0" fontId="10" fillId="0" borderId="123" xfId="0" applyFont="1" applyBorder="1" applyAlignment="1">
      <alignment vertical="top" wrapText="1"/>
    </xf>
    <xf numFmtId="0" fontId="11" fillId="5" borderId="150" xfId="0" applyFont="1" applyFill="1" applyBorder="1" applyAlignment="1">
      <alignment horizontal="center" vertical="center"/>
    </xf>
    <xf numFmtId="0" fontId="10" fillId="0" borderId="140" xfId="0" applyFont="1" applyBorder="1" applyAlignment="1">
      <alignment horizontal="center" vertical="center"/>
    </xf>
    <xf numFmtId="0" fontId="10" fillId="0" borderId="139" xfId="0" applyFont="1" applyBorder="1" applyAlignment="1">
      <alignment horizontal="center" vertical="center"/>
    </xf>
    <xf numFmtId="0" fontId="10" fillId="0" borderId="13" xfId="0" applyFont="1" applyBorder="1" applyAlignment="1">
      <alignment horizontal="center" vertical="center"/>
    </xf>
    <xf numFmtId="0" fontId="10" fillId="0" borderId="130" xfId="0" applyFont="1" applyBorder="1" applyAlignment="1">
      <alignment horizontal="center" vertical="center" wrapText="1"/>
    </xf>
    <xf numFmtId="0" fontId="10" fillId="0" borderId="1"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23" xfId="0" applyFont="1" applyBorder="1" applyAlignment="1">
      <alignment horizontal="left" vertical="center" wrapText="1"/>
    </xf>
    <xf numFmtId="0" fontId="16" fillId="0" borderId="53" xfId="0" applyFont="1" applyBorder="1" applyAlignment="1">
      <alignment horizontal="left" vertical="center" wrapText="1"/>
    </xf>
    <xf numFmtId="0" fontId="10" fillId="0" borderId="15" xfId="0" applyFont="1" applyBorder="1" applyAlignment="1">
      <alignment vertical="center" wrapText="1"/>
    </xf>
    <xf numFmtId="0" fontId="10" fillId="0" borderId="6" xfId="0" applyFont="1" applyBorder="1" applyAlignment="1">
      <alignment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2" xfId="0" applyFont="1" applyBorder="1" applyAlignment="1">
      <alignment horizontal="center" vertical="center"/>
    </xf>
    <xf numFmtId="0" fontId="10" fillId="0" borderId="11" xfId="0" applyFont="1" applyBorder="1" applyAlignment="1">
      <alignment horizontal="center" vertical="center"/>
    </xf>
    <xf numFmtId="0" fontId="10" fillId="0" borderId="6" xfId="0" applyFont="1" applyBorder="1" applyAlignment="1">
      <alignment horizontal="center" vertical="center"/>
    </xf>
    <xf numFmtId="0" fontId="10" fillId="0" borderId="23" xfId="0" applyFont="1" applyBorder="1" applyAlignment="1">
      <alignment horizontal="center"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3" xfId="0" applyFont="1" applyBorder="1" applyAlignment="1">
      <alignment vertical="center" wrapText="1"/>
    </xf>
    <xf numFmtId="0" fontId="16" fillId="0" borderId="22" xfId="0" applyFont="1" applyBorder="1" applyAlignment="1">
      <alignment horizontal="left" vertical="center" wrapText="1"/>
    </xf>
    <xf numFmtId="0" fontId="16" fillId="0" borderId="52" xfId="0" applyFont="1" applyBorder="1" applyAlignment="1">
      <alignment horizontal="left" vertical="center" wrapText="1"/>
    </xf>
    <xf numFmtId="0" fontId="26" fillId="0" borderId="3" xfId="0" applyFont="1" applyBorder="1" applyAlignment="1">
      <alignment horizontal="left" vertical="center" wrapText="1"/>
    </xf>
    <xf numFmtId="0" fontId="26" fillId="0" borderId="4" xfId="0" applyFont="1" applyBorder="1" applyAlignment="1">
      <alignment horizontal="left" vertical="center" wrapText="1"/>
    </xf>
    <xf numFmtId="0" fontId="26" fillId="0" borderId="23" xfId="0" applyFont="1" applyBorder="1" applyAlignment="1">
      <alignment horizontal="left" vertical="center" wrapText="1"/>
    </xf>
    <xf numFmtId="0" fontId="10" fillId="0" borderId="2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126" xfId="0" applyFont="1" applyBorder="1" applyAlignment="1">
      <alignment horizontal="left" vertical="center" wrapText="1"/>
    </xf>
    <xf numFmtId="0" fontId="10" fillId="0" borderId="3" xfId="0" applyFont="1" applyBorder="1" applyAlignment="1">
      <alignment horizontal="left" vertical="center" wrapText="1"/>
    </xf>
    <xf numFmtId="0" fontId="3" fillId="0" borderId="0" xfId="0" applyFont="1" applyAlignment="1">
      <alignment vertical="center" wrapText="1"/>
    </xf>
    <xf numFmtId="49" fontId="22" fillId="0" borderId="0" xfId="0" applyNumberFormat="1" applyFont="1" applyAlignment="1">
      <alignment horizontal="right" vertical="center" wrapText="1"/>
    </xf>
    <xf numFmtId="0" fontId="16" fillId="0" borderId="0" xfId="0" applyFont="1" applyAlignment="1">
      <alignment horizontal="left" vertical="center" wrapText="1"/>
    </xf>
    <xf numFmtId="0" fontId="15" fillId="0" borderId="0" xfId="0" applyFont="1" applyAlignment="1">
      <alignment horizontal="center" vertical="center" shrinkToFit="1"/>
    </xf>
    <xf numFmtId="0" fontId="16" fillId="0" borderId="0" xfId="0" applyFont="1" applyAlignment="1">
      <alignment horizontal="center" vertical="center" wrapText="1"/>
    </xf>
    <xf numFmtId="0" fontId="10" fillId="0" borderId="0" xfId="0" applyFont="1" applyAlignment="1">
      <alignment wrapText="1"/>
    </xf>
    <xf numFmtId="0" fontId="16" fillId="0" borderId="104" xfId="0" applyFont="1" applyBorder="1" applyAlignment="1">
      <alignment horizontal="left" vertical="center" wrapText="1"/>
    </xf>
    <xf numFmtId="0" fontId="16" fillId="0" borderId="105" xfId="0" applyFont="1" applyBorder="1" applyAlignment="1">
      <alignment horizontal="left" vertical="center" wrapText="1"/>
    </xf>
    <xf numFmtId="0" fontId="16" fillId="0" borderId="106" xfId="0" applyFont="1" applyBorder="1" applyAlignment="1">
      <alignment horizontal="left" vertical="center" wrapText="1"/>
    </xf>
    <xf numFmtId="0" fontId="15" fillId="0" borderId="106" xfId="0" applyFont="1" applyBorder="1" applyAlignment="1">
      <alignment horizontal="center" vertical="center" shrinkToFit="1"/>
    </xf>
    <xf numFmtId="0" fontId="15" fillId="0" borderId="107" xfId="0" applyFont="1" applyBorder="1" applyAlignment="1">
      <alignment horizontal="center" vertical="center" shrinkToFit="1"/>
    </xf>
    <xf numFmtId="0" fontId="15" fillId="0" borderId="110" xfId="0" applyFont="1" applyBorder="1" applyAlignment="1">
      <alignment horizontal="center" vertical="center" shrinkToFit="1"/>
    </xf>
    <xf numFmtId="0" fontId="16" fillId="0" borderId="110" xfId="0" applyFont="1" applyBorder="1" applyAlignment="1">
      <alignment horizontal="left" vertical="center" wrapText="1"/>
    </xf>
    <xf numFmtId="0" fontId="16" fillId="0" borderId="105" xfId="0" applyFont="1" applyBorder="1" applyAlignment="1">
      <alignment horizontal="center" vertical="center" wrapText="1"/>
    </xf>
    <xf numFmtId="0" fontId="10" fillId="0" borderId="31" xfId="0" applyFont="1" applyBorder="1" applyAlignment="1">
      <alignment wrapText="1"/>
    </xf>
    <xf numFmtId="0" fontId="10" fillId="0" borderId="2" xfId="0" applyFont="1" applyBorder="1" applyAlignment="1">
      <alignment wrapText="1"/>
    </xf>
    <xf numFmtId="0" fontId="16" fillId="0" borderId="17" xfId="0" applyFont="1" applyBorder="1" applyAlignment="1">
      <alignment horizontal="center" vertical="center" wrapText="1"/>
    </xf>
    <xf numFmtId="0" fontId="16" fillId="0" borderId="26" xfId="0" applyFont="1" applyBorder="1" applyAlignment="1">
      <alignment horizontal="left" vertical="center" wrapText="1"/>
    </xf>
    <xf numFmtId="0" fontId="16" fillId="0" borderId="25" xfId="0" applyFont="1" applyBorder="1" applyAlignment="1">
      <alignment horizontal="left" vertical="center" wrapText="1"/>
    </xf>
    <xf numFmtId="0" fontId="16" fillId="0" borderId="21" xfId="0" applyFont="1" applyBorder="1" applyAlignment="1">
      <alignment horizontal="left" vertical="center" wrapText="1"/>
    </xf>
    <xf numFmtId="0" fontId="15" fillId="0" borderId="21"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9" xfId="0" applyFont="1" applyBorder="1" applyAlignment="1">
      <alignment horizontal="center" vertical="center" shrinkToFit="1"/>
    </xf>
    <xf numFmtId="0" fontId="16" fillId="0" borderId="19" xfId="0" applyFont="1" applyBorder="1" applyAlignment="1">
      <alignment horizontal="left" vertical="center" wrapText="1"/>
    </xf>
    <xf numFmtId="0" fontId="16" fillId="0" borderId="25" xfId="0" applyFont="1" applyBorder="1" applyAlignment="1">
      <alignment horizontal="center" vertical="center" wrapText="1"/>
    </xf>
    <xf numFmtId="0" fontId="10" fillId="0" borderId="6" xfId="0" applyFont="1" applyBorder="1" applyAlignment="1">
      <alignment wrapText="1"/>
    </xf>
    <xf numFmtId="0" fontId="10" fillId="0" borderId="0" xfId="0" applyFont="1" applyAlignment="1">
      <alignment wrapText="1"/>
    </xf>
    <xf numFmtId="0" fontId="16" fillId="0" borderId="15" xfId="0" applyFont="1" applyBorder="1" applyAlignment="1">
      <alignment horizontal="center" vertical="center" wrapText="1"/>
    </xf>
    <xf numFmtId="0" fontId="16" fillId="0" borderId="24" xfId="0" applyFont="1" applyBorder="1" applyAlignment="1">
      <alignment horizontal="left" vertical="center" wrapText="1"/>
    </xf>
    <xf numFmtId="0" fontId="16" fillId="0" borderId="4" xfId="0" applyFont="1" applyBorder="1" applyAlignment="1">
      <alignment horizontal="left" vertical="center" wrapText="1"/>
    </xf>
    <xf numFmtId="0" fontId="10" fillId="0" borderId="11" xfId="0" applyFont="1" applyBorder="1" applyAlignment="1">
      <alignment wrapText="1"/>
    </xf>
    <xf numFmtId="0" fontId="10" fillId="0" borderId="22" xfId="0" applyFont="1" applyBorder="1" applyAlignment="1">
      <alignment wrapText="1"/>
    </xf>
    <xf numFmtId="0" fontId="16" fillId="0" borderId="27" xfId="0" applyFont="1" applyBorder="1" applyAlignment="1">
      <alignment horizontal="center" vertical="center" wrapText="1"/>
    </xf>
    <xf numFmtId="0" fontId="7" fillId="0" borderId="0" xfId="0" applyFont="1" applyAlignment="1">
      <alignment vertical="center" wrapText="1"/>
    </xf>
    <xf numFmtId="0" fontId="16" fillId="0" borderId="29" xfId="0" applyFont="1" applyBorder="1" applyAlignment="1">
      <alignment horizontal="center" vertical="center" wrapText="1"/>
    </xf>
    <xf numFmtId="0" fontId="15" fillId="0" borderId="24" xfId="0" applyFont="1" applyBorder="1" applyAlignment="1">
      <alignment horizontal="center" vertical="center" shrinkToFit="1"/>
    </xf>
    <xf numFmtId="0" fontId="15" fillId="0" borderId="23" xfId="0" applyFont="1" applyBorder="1" applyAlignment="1">
      <alignment horizontal="center" vertical="center" shrinkToFit="1"/>
    </xf>
    <xf numFmtId="0" fontId="15" fillId="0" borderId="4" xfId="0" applyFont="1" applyBorder="1" applyAlignment="1">
      <alignment horizontal="center" vertical="center" shrinkToFit="1"/>
    </xf>
    <xf numFmtId="0" fontId="16" fillId="0" borderId="24"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8" xfId="0" applyFont="1" applyBorder="1" applyAlignment="1">
      <alignment horizontal="center" vertical="center" wrapText="1"/>
    </xf>
    <xf numFmtId="0" fontId="16" fillId="0" borderId="0" xfId="0" applyFont="1" applyAlignment="1">
      <alignment horizontal="left" vertical="center" wrapText="1"/>
    </xf>
    <xf numFmtId="0" fontId="16" fillId="0" borderId="3" xfId="0" applyFont="1" applyBorder="1" applyAlignment="1">
      <alignment horizontal="left" vertical="center" wrapText="1"/>
    </xf>
    <xf numFmtId="0" fontId="15" fillId="0" borderId="6" xfId="0" applyFont="1" applyBorder="1" applyAlignment="1">
      <alignment horizontal="center" vertical="center" shrinkToFit="1"/>
    </xf>
    <xf numFmtId="0" fontId="15" fillId="0" borderId="0" xfId="0" applyFont="1" applyAlignment="1">
      <alignment horizontal="center" vertical="center" shrinkToFit="1"/>
    </xf>
    <xf numFmtId="0" fontId="15" fillId="0" borderId="3" xfId="0" applyFont="1" applyBorder="1" applyAlignment="1">
      <alignment horizontal="center" vertical="center" shrinkToFit="1"/>
    </xf>
    <xf numFmtId="0" fontId="16" fillId="0" borderId="6" xfId="0" applyFont="1" applyBorder="1" applyAlignment="1">
      <alignment horizontal="left" vertical="center" wrapText="1"/>
    </xf>
    <xf numFmtId="0" fontId="16" fillId="0" borderId="6" xfId="0" applyFont="1" applyBorder="1" applyAlignment="1">
      <alignment horizontal="center" vertical="center" wrapText="1"/>
    </xf>
    <xf numFmtId="0" fontId="16" fillId="0" borderId="0" xfId="0" applyFont="1" applyAlignment="1">
      <alignment horizontal="center" vertical="center" wrapText="1"/>
    </xf>
    <xf numFmtId="0" fontId="16" fillId="0" borderId="3" xfId="0" applyFont="1" applyBorder="1" applyAlignment="1">
      <alignment horizontal="center" vertical="center" wrapText="1"/>
    </xf>
    <xf numFmtId="0" fontId="16" fillId="0" borderId="10" xfId="0" applyFont="1" applyBorder="1" applyAlignment="1">
      <alignment horizontal="left" vertical="center" wrapText="1"/>
    </xf>
    <xf numFmtId="0" fontId="15" fillId="0" borderId="11" xfId="0"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10" xfId="0" applyFont="1" applyBorder="1" applyAlignment="1">
      <alignment horizontal="center" vertical="center" shrinkToFit="1"/>
    </xf>
    <xf numFmtId="0" fontId="16" fillId="0" borderId="11" xfId="0" applyFont="1" applyBorder="1" applyAlignment="1">
      <alignment horizontal="left" vertical="center" wrapText="1"/>
    </xf>
    <xf numFmtId="0" fontId="16" fillId="0" borderId="1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0" xfId="0" applyFont="1" applyBorder="1" applyAlignment="1">
      <alignment horizontal="center" vertical="center" wrapText="1"/>
    </xf>
    <xf numFmtId="0" fontId="25" fillId="0" borderId="19" xfId="0" applyFont="1" applyBorder="1" applyAlignment="1">
      <alignment horizontal="left" vertical="center" wrapText="1"/>
    </xf>
    <xf numFmtId="0" fontId="25" fillId="0" borderId="25" xfId="0" applyFont="1" applyBorder="1" applyAlignment="1">
      <alignment horizontal="left" vertical="center" wrapText="1"/>
    </xf>
    <xf numFmtId="0" fontId="16" fillId="0" borderId="30"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6" fillId="0" borderId="34" xfId="0" applyFont="1" applyBorder="1" applyAlignment="1">
      <alignment horizontal="center" vertical="center" wrapText="1"/>
    </xf>
    <xf numFmtId="0" fontId="16" fillId="0" borderId="151" xfId="0" applyFont="1" applyBorder="1" applyAlignment="1">
      <alignment horizontal="center" vertical="center" wrapText="1"/>
    </xf>
    <xf numFmtId="0" fontId="26" fillId="0" borderId="0" xfId="0" applyFont="1" applyAlignment="1">
      <alignment horizontal="left" vertical="center" wrapText="1"/>
    </xf>
    <xf numFmtId="0" fontId="10" fillId="0" borderId="0" xfId="0" applyFont="1" applyAlignment="1">
      <alignment horizontal="left" vertical="center" wrapText="1"/>
    </xf>
    <xf numFmtId="0" fontId="15" fillId="0" borderId="51" xfId="0" applyFont="1" applyBorder="1" applyAlignment="1">
      <alignment horizontal="center" vertical="center" shrinkToFit="1"/>
    </xf>
    <xf numFmtId="0" fontId="15" fillId="0" borderId="50" xfId="0" applyFont="1" applyBorder="1" applyAlignment="1">
      <alignment horizontal="center" vertical="center" shrinkToFit="1"/>
    </xf>
    <xf numFmtId="0" fontId="15" fillId="0" borderId="49" xfId="0" applyFont="1" applyBorder="1" applyAlignment="1">
      <alignment horizontal="center" vertical="center" shrinkToFit="1"/>
    </xf>
    <xf numFmtId="0" fontId="16" fillId="0" borderId="152" xfId="0" applyFont="1" applyBorder="1" applyAlignment="1">
      <alignment horizontal="left" vertical="center" wrapText="1"/>
    </xf>
    <xf numFmtId="0" fontId="16" fillId="0" borderId="47" xfId="0" applyFont="1" applyBorder="1" applyAlignment="1">
      <alignment horizontal="center" vertical="center" wrapText="1"/>
    </xf>
    <xf numFmtId="0" fontId="16" fillId="0" borderId="39" xfId="0" applyFont="1" applyBorder="1" applyAlignment="1">
      <alignment horizontal="center" vertical="center" wrapText="1"/>
    </xf>
    <xf numFmtId="0" fontId="17" fillId="0" borderId="42" xfId="0" applyFont="1" applyBorder="1" applyAlignment="1">
      <alignment horizontal="center" vertical="center" wrapText="1"/>
    </xf>
    <xf numFmtId="0" fontId="16" fillId="0" borderId="8" xfId="0" applyFont="1" applyBorder="1" applyAlignment="1">
      <alignment horizontal="left" vertical="center" wrapText="1"/>
    </xf>
    <xf numFmtId="0" fontId="16" fillId="0" borderId="1" xfId="0" applyFont="1" applyBorder="1" applyAlignment="1">
      <alignment horizontal="left" vertical="center" wrapText="1"/>
    </xf>
    <xf numFmtId="0" fontId="16" fillId="0" borderId="7" xfId="0" applyFont="1" applyBorder="1" applyAlignment="1">
      <alignment horizontal="left" vertical="center" wrapText="1"/>
    </xf>
    <xf numFmtId="0" fontId="27" fillId="0" borderId="8" xfId="0" applyFont="1" applyBorder="1" applyAlignment="1">
      <alignment horizontal="center" vertical="top" textRotation="255" wrapText="1"/>
    </xf>
    <xf numFmtId="0" fontId="27" fillId="0" borderId="1" xfId="0" applyFont="1" applyBorder="1" applyAlignment="1">
      <alignment horizontal="center" vertical="top" textRotation="255" wrapText="1"/>
    </xf>
    <xf numFmtId="0" fontId="27" fillId="0" borderId="7" xfId="0" applyFont="1" applyBorder="1" applyAlignment="1">
      <alignment horizontal="center" vertical="top" textRotation="255" wrapText="1"/>
    </xf>
    <xf numFmtId="0" fontId="16" fillId="0" borderId="8" xfId="0" applyFont="1" applyBorder="1" applyAlignment="1">
      <alignment horizontal="center" vertical="top" textRotation="255" shrinkToFit="1"/>
    </xf>
    <xf numFmtId="0" fontId="16" fillId="0" borderId="7" xfId="0" applyFont="1" applyBorder="1" applyAlignment="1">
      <alignment horizontal="center" vertical="top" textRotation="255" shrinkToFit="1"/>
    </xf>
    <xf numFmtId="0" fontId="16" fillId="0" borderId="38" xfId="0" applyFont="1" applyBorder="1" applyAlignment="1">
      <alignment horizontal="center" vertical="center" wrapText="1"/>
    </xf>
    <xf numFmtId="0" fontId="16" fillId="0" borderId="26" xfId="0" applyFont="1" applyBorder="1" applyAlignment="1">
      <alignment horizontal="center" vertical="center" wrapText="1"/>
    </xf>
    <xf numFmtId="0" fontId="17" fillId="0" borderId="9" xfId="0" applyFont="1" applyBorder="1" applyAlignment="1">
      <alignment horizontal="center" vertical="center" wrapText="1"/>
    </xf>
    <xf numFmtId="0" fontId="27" fillId="0" borderId="6" xfId="0" applyFont="1" applyBorder="1" applyAlignment="1">
      <alignment horizontal="center" vertical="top" textRotation="255" wrapText="1"/>
    </xf>
    <xf numFmtId="0" fontId="27" fillId="0" borderId="0" xfId="0" applyFont="1" applyAlignment="1">
      <alignment horizontal="center" vertical="top" textRotation="255" wrapText="1"/>
    </xf>
    <xf numFmtId="0" fontId="27" fillId="0" borderId="3" xfId="0" applyFont="1" applyBorder="1" applyAlignment="1">
      <alignment horizontal="center" vertical="top" textRotation="255" wrapText="1"/>
    </xf>
    <xf numFmtId="0" fontId="16" fillId="0" borderId="6" xfId="0" applyFont="1" applyBorder="1" applyAlignment="1">
      <alignment horizontal="center" vertical="top" textRotation="255" shrinkToFit="1"/>
    </xf>
    <xf numFmtId="0" fontId="16" fillId="0" borderId="3" xfId="0" applyFont="1" applyBorder="1" applyAlignment="1">
      <alignment horizontal="center" vertical="top" textRotation="255" shrinkToFit="1"/>
    </xf>
    <xf numFmtId="0" fontId="16" fillId="0" borderId="9" xfId="0" applyFont="1" applyBorder="1" applyAlignment="1">
      <alignment horizontal="center" vertical="center" wrapText="1"/>
    </xf>
    <xf numFmtId="0" fontId="27" fillId="0" borderId="11" xfId="0" applyFont="1" applyBorder="1" applyAlignment="1">
      <alignment horizontal="center" vertical="top" textRotation="255" wrapText="1"/>
    </xf>
    <xf numFmtId="0" fontId="27" fillId="0" borderId="22" xfId="0" applyFont="1" applyBorder="1" applyAlignment="1">
      <alignment horizontal="center" vertical="top" textRotation="255" wrapText="1"/>
    </xf>
    <xf numFmtId="0" fontId="27" fillId="0" borderId="10" xfId="0" applyFont="1" applyBorder="1" applyAlignment="1">
      <alignment horizontal="center" vertical="top" textRotation="255" wrapText="1"/>
    </xf>
    <xf numFmtId="0" fontId="16" fillId="0" borderId="11" xfId="0" applyFont="1" applyBorder="1" applyAlignment="1">
      <alignment horizontal="center" vertical="top" textRotation="255" shrinkToFit="1"/>
    </xf>
    <xf numFmtId="0" fontId="16" fillId="0" borderId="10" xfId="0" applyFont="1" applyBorder="1" applyAlignment="1">
      <alignment horizontal="center" vertical="top" textRotation="255" shrinkToFit="1"/>
    </xf>
    <xf numFmtId="0" fontId="16" fillId="0" borderId="4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6" xfId="0" applyFont="1" applyBorder="1" applyAlignment="1">
      <alignment horizontal="center" vertical="center" wrapText="1"/>
    </xf>
    <xf numFmtId="0" fontId="4" fillId="0" borderId="0" xfId="0" applyFont="1" applyAlignment="1">
      <alignment vertical="center" wrapText="1"/>
    </xf>
    <xf numFmtId="0" fontId="15" fillId="0" borderId="2" xfId="0" applyFont="1" applyBorder="1" applyAlignment="1">
      <alignment horizontal="left" vertical="center" wrapText="1"/>
    </xf>
    <xf numFmtId="0" fontId="15" fillId="0" borderId="0" xfId="0" applyFont="1" applyAlignment="1">
      <alignment horizontal="left" vertical="center" wrapText="1"/>
    </xf>
    <xf numFmtId="0" fontId="16" fillId="0" borderId="0" xfId="0" applyFont="1" applyAlignment="1">
      <alignment vertical="top"/>
    </xf>
    <xf numFmtId="0" fontId="3" fillId="0" borderId="0" xfId="0" applyFont="1" applyAlignment="1">
      <alignment horizontal="center" vertical="center" wrapText="1"/>
    </xf>
    <xf numFmtId="0" fontId="3" fillId="0" borderId="0" xfId="0" applyFont="1" applyAlignment="1">
      <alignment horizontal="left" vertical="center" wrapText="1"/>
    </xf>
    <xf numFmtId="0" fontId="16" fillId="0" borderId="0" xfId="0" applyFont="1" applyAlignment="1">
      <alignment horizontal="left" vertical="top"/>
    </xf>
    <xf numFmtId="0" fontId="16" fillId="0" borderId="13" xfId="0" applyFont="1" applyBorder="1" applyAlignment="1">
      <alignment horizontal="left" vertical="top"/>
    </xf>
    <xf numFmtId="0" fontId="16" fillId="0" borderId="13" xfId="0" applyFont="1" applyBorder="1" applyAlignment="1">
      <alignment horizontal="left" vertical="top" wrapText="1"/>
    </xf>
    <xf numFmtId="0" fontId="9" fillId="0" borderId="18" xfId="0" applyFont="1" applyBorder="1" applyAlignment="1">
      <alignment horizontal="left" vertical="center"/>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0" fontId="9" fillId="0" borderId="16" xfId="0" applyFont="1" applyBorder="1" applyAlignment="1">
      <alignment horizontal="right" vertical="center" wrapText="1"/>
    </xf>
    <xf numFmtId="0" fontId="9" fillId="0" borderId="0" xfId="0" applyFont="1" applyAlignment="1">
      <alignment horizontal="right" vertical="center" wrapText="1"/>
    </xf>
    <xf numFmtId="0" fontId="9" fillId="0" borderId="16" xfId="0" applyFont="1" applyBorder="1" applyAlignment="1">
      <alignment vertical="center"/>
    </xf>
    <xf numFmtId="0" fontId="9" fillId="0" borderId="0" xfId="0" applyFont="1" applyAlignment="1">
      <alignment horizontal="center" vertical="center"/>
    </xf>
    <xf numFmtId="0" fontId="9" fillId="0" borderId="15" xfId="0" applyFont="1" applyBorder="1" applyAlignment="1">
      <alignment horizontal="center" vertical="center"/>
    </xf>
    <xf numFmtId="0" fontId="9" fillId="0" borderId="0" xfId="0" applyFont="1" applyAlignment="1">
      <alignment vertical="center" wrapText="1"/>
    </xf>
    <xf numFmtId="0" fontId="9" fillId="0" borderId="14" xfId="0" applyFont="1" applyBorder="1" applyAlignment="1">
      <alignment vertical="center"/>
    </xf>
    <xf numFmtId="0" fontId="9" fillId="0" borderId="13" xfId="0" applyFont="1" applyBorder="1" applyAlignment="1">
      <alignment vertical="center"/>
    </xf>
    <xf numFmtId="0" fontId="9" fillId="0" borderId="13" xfId="0" applyFont="1" applyBorder="1" applyAlignment="1">
      <alignment horizontal="center" vertical="center"/>
    </xf>
    <xf numFmtId="0" fontId="9" fillId="0" borderId="12" xfId="0" applyFont="1" applyBorder="1" applyAlignment="1">
      <alignment horizontal="center" vertical="center"/>
    </xf>
    <xf numFmtId="0" fontId="4" fillId="0" borderId="0" xfId="0" applyFont="1" applyAlignment="1">
      <alignment horizontal="center" vertical="center" wrapText="1"/>
    </xf>
    <xf numFmtId="0" fontId="9" fillId="0" borderId="18" xfId="0" applyFont="1" applyBorder="1" applyAlignment="1">
      <alignment vertical="center"/>
    </xf>
    <xf numFmtId="0" fontId="9" fillId="0" borderId="2" xfId="0" applyFont="1" applyBorder="1" applyAlignment="1">
      <alignment vertical="center"/>
    </xf>
    <xf numFmtId="0" fontId="1" fillId="0" borderId="2"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9" fillId="0" borderId="16" xfId="0" applyFont="1" applyBorder="1" applyAlignment="1" applyProtection="1">
      <alignment horizontal="right" vertical="center"/>
      <protection locked="0"/>
    </xf>
    <xf numFmtId="0" fontId="9" fillId="0" borderId="0" xfId="0" applyFont="1" applyAlignment="1" applyProtection="1">
      <alignment horizontal="right" vertical="center"/>
      <protection locked="0"/>
    </xf>
    <xf numFmtId="0" fontId="9" fillId="0" borderId="16" xfId="0" applyFont="1" applyBorder="1" applyAlignment="1">
      <alignment horizontal="left" vertical="center"/>
    </xf>
    <xf numFmtId="0" fontId="9" fillId="0" borderId="0" xfId="0" applyFont="1" applyAlignment="1">
      <alignment horizontal="left" vertical="center"/>
    </xf>
    <xf numFmtId="0" fontId="1" fillId="0" borderId="0" xfId="0" applyFont="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9" fillId="0" borderId="14" xfId="0" applyFont="1" applyBorder="1" applyAlignment="1">
      <alignment horizontal="left" vertical="center"/>
    </xf>
    <xf numFmtId="0" fontId="9" fillId="0" borderId="13" xfId="0" applyFont="1" applyBorder="1" applyAlignment="1">
      <alignment horizontal="left" vertical="center"/>
    </xf>
    <xf numFmtId="0" fontId="1" fillId="0" borderId="1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9" fillId="0" borderId="0" xfId="0" applyFont="1" applyAlignment="1">
      <alignment horizontal="left" wrapText="1"/>
    </xf>
    <xf numFmtId="0" fontId="19" fillId="0" borderId="0" xfId="0" applyFont="1" applyAlignment="1">
      <alignment horizontal="center" vertical="center" wrapText="1"/>
    </xf>
    <xf numFmtId="0" fontId="4" fillId="0" borderId="0" xfId="0" applyFont="1" applyAlignment="1">
      <alignment vertical="center" wrapText="1" shrinkToFit="1"/>
    </xf>
    <xf numFmtId="0" fontId="23" fillId="0" borderId="18" xfId="0" applyFont="1" applyBorder="1" applyAlignment="1">
      <alignment horizontal="center" vertical="center" wrapText="1" shrinkToFit="1"/>
    </xf>
    <xf numFmtId="0" fontId="23" fillId="0" borderId="2" xfId="0" applyFont="1" applyBorder="1" applyAlignment="1">
      <alignment horizontal="center" vertical="center" wrapText="1" shrinkToFit="1"/>
    </xf>
    <xf numFmtId="0" fontId="4" fillId="0" borderId="16" xfId="0" applyFont="1" applyBorder="1" applyAlignment="1">
      <alignment vertical="center" wrapText="1" shrinkToFit="1"/>
    </xf>
    <xf numFmtId="0" fontId="23" fillId="0" borderId="16" xfId="0" applyFont="1" applyBorder="1" applyAlignment="1">
      <alignment horizontal="center" vertical="center" wrapText="1" shrinkToFit="1"/>
    </xf>
    <xf numFmtId="0" fontId="23" fillId="0" borderId="0" xfId="0" applyFont="1" applyAlignment="1">
      <alignment horizontal="center" vertical="center" wrapText="1" shrinkToFit="1"/>
    </xf>
    <xf numFmtId="0" fontId="4" fillId="0" borderId="0" xfId="0" applyFont="1" applyAlignment="1">
      <alignment horizontal="left" vertical="center" wrapText="1"/>
    </xf>
    <xf numFmtId="0" fontId="23" fillId="0" borderId="14" xfId="0" applyFont="1" applyBorder="1" applyAlignment="1">
      <alignment horizontal="center" vertical="center" wrapText="1" shrinkToFit="1"/>
    </xf>
    <xf numFmtId="0" fontId="23" fillId="0" borderId="13" xfId="0" applyFont="1" applyBorder="1" applyAlignment="1">
      <alignment horizontal="center" vertical="center" wrapText="1" shrinkToFit="1"/>
    </xf>
    <xf numFmtId="49" fontId="4" fillId="0" borderId="0" xfId="0" applyNumberFormat="1" applyFont="1" applyAlignment="1">
      <alignment horizontal="right"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0" fontId="11" fillId="0" borderId="0" xfId="0" applyFont="1" applyAlignment="1">
      <alignment horizontal="left" vertical="top" wrapText="1"/>
    </xf>
    <xf numFmtId="0" fontId="9" fillId="0" borderId="0" xfId="0" applyFont="1" applyAlignment="1">
      <alignment horizontal="center" vertical="center"/>
    </xf>
    <xf numFmtId="0" fontId="9" fillId="0" borderId="0" xfId="0" applyFont="1" applyAlignment="1">
      <alignment horizontal="right" vertical="center"/>
    </xf>
    <xf numFmtId="0" fontId="18" fillId="0" borderId="63" xfId="0" applyFont="1" applyBorder="1" applyAlignment="1" applyProtection="1">
      <alignment horizontal="center" vertical="center" shrinkToFit="1"/>
      <protection locked="0"/>
    </xf>
    <xf numFmtId="0" fontId="18" fillId="0" borderId="62" xfId="0" applyFont="1" applyBorder="1" applyAlignment="1" applyProtection="1">
      <alignment horizontal="center" vertical="center" shrinkToFit="1"/>
      <protection locked="0"/>
    </xf>
    <xf numFmtId="0" fontId="11" fillId="0" borderId="59" xfId="0" applyFont="1" applyBorder="1" applyAlignment="1">
      <alignment horizontal="distributed" vertical="center" wrapText="1"/>
    </xf>
    <xf numFmtId="0" fontId="11" fillId="0" borderId="82"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101" xfId="0" applyFont="1" applyBorder="1" applyAlignment="1">
      <alignment horizontal="center" vertical="center" wrapText="1"/>
    </xf>
    <xf numFmtId="0" fontId="11" fillId="0" borderId="82" xfId="0" applyFont="1" applyBorder="1" applyAlignment="1">
      <alignment horizontal="center" vertical="center" textRotation="255" wrapText="1"/>
    </xf>
    <xf numFmtId="0" fontId="11" fillId="0" borderId="81" xfId="0" applyFont="1" applyBorder="1" applyAlignment="1">
      <alignment horizontal="center" vertical="center" textRotation="255" wrapText="1"/>
    </xf>
    <xf numFmtId="0" fontId="11" fillId="0" borderId="80" xfId="0" applyFont="1" applyBorder="1" applyAlignment="1">
      <alignment horizontal="center" vertical="center" textRotation="255" wrapText="1"/>
    </xf>
    <xf numFmtId="0" fontId="18" fillId="0" borderId="61" xfId="0" applyFont="1" applyBorder="1" applyAlignment="1" applyProtection="1">
      <alignment horizontal="center" vertical="center" shrinkToFit="1"/>
      <protection locked="0"/>
    </xf>
    <xf numFmtId="0" fontId="18" fillId="0" borderId="60" xfId="0" applyFont="1" applyBorder="1" applyAlignment="1" applyProtection="1">
      <alignment horizontal="center" vertical="center" shrinkToFit="1"/>
      <protection locked="0"/>
    </xf>
    <xf numFmtId="0" fontId="11" fillId="0" borderId="59" xfId="0" applyFont="1" applyBorder="1" applyAlignment="1">
      <alignment horizontal="left" vertical="center" wrapText="1"/>
    </xf>
    <xf numFmtId="0" fontId="11" fillId="0" borderId="79" xfId="0" applyFont="1" applyBorder="1" applyAlignment="1">
      <alignment horizontal="center" vertical="center" wrapText="1"/>
    </xf>
    <xf numFmtId="0" fontId="11" fillId="0" borderId="0" xfId="0" applyFont="1" applyAlignment="1">
      <alignment horizontal="center" vertical="center" wrapText="1"/>
    </xf>
    <xf numFmtId="0" fontId="11" fillId="0" borderId="100" xfId="0" applyFont="1" applyBorder="1" applyAlignment="1">
      <alignment horizontal="center" vertical="center" wrapText="1"/>
    </xf>
    <xf numFmtId="0" fontId="11" fillId="0" borderId="79"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78" xfId="0" applyFont="1" applyBorder="1" applyAlignment="1">
      <alignment horizontal="center" vertical="center" textRotation="255" wrapText="1"/>
    </xf>
    <xf numFmtId="0" fontId="18" fillId="0" borderId="56" xfId="0" applyFont="1" applyBorder="1" applyAlignment="1" applyProtection="1">
      <alignment horizontal="center" vertical="center" shrinkToFit="1"/>
      <protection locked="0"/>
    </xf>
    <xf numFmtId="0" fontId="18" fillId="0" borderId="55" xfId="0" applyFont="1" applyBorder="1" applyAlignment="1" applyProtection="1">
      <alignment horizontal="center" vertical="center" shrinkToFit="1"/>
      <protection locked="0"/>
    </xf>
    <xf numFmtId="0" fontId="11" fillId="0" borderId="54" xfId="0" applyFont="1" applyBorder="1" applyAlignment="1">
      <alignment horizontal="distributed" vertical="center" wrapText="1"/>
    </xf>
    <xf numFmtId="0" fontId="11" fillId="0" borderId="99"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72" xfId="0" applyFont="1" applyBorder="1" applyAlignment="1">
      <alignment horizontal="center" vertical="center" wrapText="1"/>
    </xf>
    <xf numFmtId="0" fontId="11" fillId="0" borderId="71" xfId="0" applyFont="1" applyBorder="1" applyAlignment="1">
      <alignment horizontal="distributed" vertical="center" wrapText="1"/>
    </xf>
    <xf numFmtId="0" fontId="11" fillId="0" borderId="113" xfId="0" applyFont="1" applyBorder="1" applyAlignment="1">
      <alignment horizontal="center" vertical="center" textRotation="255" wrapText="1"/>
    </xf>
    <xf numFmtId="0" fontId="11" fillId="0" borderId="1" xfId="0" applyFont="1" applyBorder="1" applyAlignment="1">
      <alignment horizontal="center" vertical="center" textRotation="255" wrapText="1"/>
    </xf>
    <xf numFmtId="0" fontId="11" fillId="0" borderId="114" xfId="0" applyFont="1" applyBorder="1" applyAlignment="1">
      <alignment horizontal="center" vertical="center" textRotation="255" wrapText="1"/>
    </xf>
    <xf numFmtId="0" fontId="11" fillId="0" borderId="54" xfId="0" applyFont="1" applyBorder="1" applyAlignment="1">
      <alignment horizontal="distributed" vertical="center"/>
    </xf>
    <xf numFmtId="0" fontId="11" fillId="0" borderId="103" xfId="0" applyFont="1" applyBorder="1" applyAlignment="1">
      <alignment horizontal="center" vertical="center" wrapText="1" shrinkToFit="1"/>
    </xf>
    <xf numFmtId="0" fontId="11" fillId="0" borderId="57" xfId="0" applyFont="1" applyBorder="1" applyAlignment="1">
      <alignment horizontal="center" vertical="center" wrapText="1" shrinkToFit="1"/>
    </xf>
    <xf numFmtId="0" fontId="11" fillId="0" borderId="102" xfId="0" applyFont="1" applyBorder="1" applyAlignment="1">
      <alignment horizontal="center" vertical="center" wrapText="1" shrinkToFit="1"/>
    </xf>
    <xf numFmtId="0" fontId="11" fillId="0" borderId="99" xfId="0" applyFont="1" applyBorder="1" applyAlignment="1">
      <alignment horizontal="center" vertical="center" wrapText="1" shrinkToFit="1"/>
    </xf>
    <xf numFmtId="0" fontId="11" fillId="0" borderId="73" xfId="0" applyFont="1" applyBorder="1" applyAlignment="1">
      <alignment horizontal="center" vertical="center" wrapText="1" shrinkToFit="1"/>
    </xf>
    <xf numFmtId="0" fontId="11" fillId="0" borderId="72" xfId="0" applyFont="1" applyBorder="1" applyAlignment="1">
      <alignment horizontal="center" vertical="center" wrapText="1" shrinkToFit="1"/>
    </xf>
    <xf numFmtId="0" fontId="11" fillId="0" borderId="68" xfId="0" applyFont="1" applyBorder="1" applyAlignment="1">
      <alignment horizontal="distributed" vertical="center" wrapText="1"/>
    </xf>
    <xf numFmtId="0" fontId="11" fillId="0" borderId="68" xfId="0" applyFont="1" applyBorder="1" applyAlignment="1">
      <alignment horizontal="distributed" vertical="center" wrapText="1" shrinkToFit="1"/>
    </xf>
    <xf numFmtId="0" fontId="11" fillId="0" borderId="72" xfId="0" applyFont="1" applyBorder="1" applyAlignment="1">
      <alignment horizontal="distributed" vertical="center"/>
    </xf>
    <xf numFmtId="0" fontId="11" fillId="0" borderId="72" xfId="0" applyFont="1" applyBorder="1" applyAlignment="1">
      <alignment horizontal="distributed" vertical="center" wrapText="1"/>
    </xf>
    <xf numFmtId="0" fontId="11" fillId="0" borderId="83" xfId="0" applyFont="1" applyBorder="1" applyAlignment="1">
      <alignment horizontal="distributed" vertical="center" wrapText="1"/>
    </xf>
    <xf numFmtId="0" fontId="18" fillId="0" borderId="86" xfId="0" applyFont="1" applyBorder="1" applyAlignment="1" applyProtection="1">
      <alignment horizontal="center" vertical="center" shrinkToFit="1"/>
      <protection locked="0"/>
    </xf>
    <xf numFmtId="0" fontId="18" fillId="0" borderId="85" xfId="0" applyFont="1" applyBorder="1" applyAlignment="1" applyProtection="1">
      <alignment horizontal="center" vertical="center" shrinkToFit="1"/>
      <protection locked="0"/>
    </xf>
    <xf numFmtId="0" fontId="11" fillId="0" borderId="84" xfId="0" applyFont="1" applyBorder="1" applyAlignment="1">
      <alignment horizontal="distributed" vertical="center"/>
    </xf>
    <xf numFmtId="0" fontId="11" fillId="0" borderId="77" xfId="0" applyFont="1" applyBorder="1" applyAlignment="1">
      <alignment horizontal="center" vertical="center" textRotation="255" wrapText="1"/>
    </xf>
    <xf numFmtId="0" fontId="11" fillId="0" borderId="76" xfId="0" applyFont="1" applyBorder="1" applyAlignment="1">
      <alignment horizontal="center" vertical="center" textRotation="255" wrapText="1"/>
    </xf>
    <xf numFmtId="0" fontId="11" fillId="0" borderId="75" xfId="0" applyFont="1" applyBorder="1" applyAlignment="1">
      <alignment horizontal="center" vertical="center" textRotation="255" wrapText="1"/>
    </xf>
    <xf numFmtId="0" fontId="7" fillId="0" borderId="0" xfId="0" applyFont="1" applyAlignment="1">
      <alignment horizontal="left" vertical="center" wrapText="1"/>
    </xf>
    <xf numFmtId="0" fontId="1" fillId="0" borderId="0" xfId="0" applyFont="1" applyAlignment="1">
      <alignment horizontal="left" vertical="center" wrapText="1"/>
    </xf>
    <xf numFmtId="0" fontId="6" fillId="0" borderId="0" xfId="0" applyFont="1" applyAlignment="1">
      <alignment horizontal="center"/>
    </xf>
    <xf numFmtId="0" fontId="6" fillId="0" borderId="0" xfId="0" applyFont="1" applyAlignment="1">
      <alignment horizontal="center" vertical="center" wrapText="1"/>
    </xf>
    <xf numFmtId="0" fontId="6" fillId="0" borderId="0" xfId="0" applyFont="1" applyAlignment="1">
      <alignment vertical="center" wrapText="1"/>
    </xf>
    <xf numFmtId="0" fontId="4"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center" vertical="center" shrinkToFit="1"/>
    </xf>
    <xf numFmtId="0" fontId="3" fillId="0" borderId="0" xfId="1" applyFont="1" applyAlignment="1">
      <alignment vertical="center" wrapText="1"/>
    </xf>
    <xf numFmtId="0" fontId="6" fillId="0" borderId="18"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7" xfId="0" applyFont="1" applyBorder="1" applyAlignment="1">
      <alignment horizontal="center" vertical="center" shrinkToFit="1"/>
    </xf>
    <xf numFmtId="0" fontId="1" fillId="0" borderId="0" xfId="0" applyFont="1" applyAlignment="1">
      <alignment vertical="center" wrapText="1"/>
    </xf>
    <xf numFmtId="0" fontId="4" fillId="0" borderId="0" xfId="0" applyFont="1" applyAlignment="1">
      <alignment horizontal="center" vertical="center" wrapText="1"/>
    </xf>
    <xf numFmtId="0" fontId="6" fillId="0" borderId="16" xfId="0" applyFont="1" applyBorder="1" applyAlignment="1">
      <alignment horizontal="center" vertical="center" shrinkToFit="1"/>
    </xf>
    <xf numFmtId="0" fontId="6" fillId="0" borderId="0" xfId="0" applyFont="1" applyAlignment="1">
      <alignment horizontal="center" vertical="center" shrinkToFit="1"/>
    </xf>
    <xf numFmtId="0" fontId="6" fillId="0" borderId="15" xfId="0" applyFont="1" applyBorder="1" applyAlignment="1">
      <alignment horizontal="center" vertical="center" shrinkToFit="1"/>
    </xf>
    <xf numFmtId="0" fontId="4" fillId="0" borderId="0" xfId="1" applyFont="1" applyAlignment="1">
      <alignment vertical="center" wrapText="1"/>
    </xf>
    <xf numFmtId="0" fontId="1" fillId="0" borderId="0" xfId="0" applyFont="1" applyAlignment="1">
      <alignment horizontal="left" vertical="center"/>
    </xf>
    <xf numFmtId="0" fontId="6" fillId="0" borderId="14"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2" xfId="0" applyFont="1" applyBorder="1" applyAlignment="1">
      <alignment horizontal="center" vertical="center" shrinkToFit="1"/>
    </xf>
    <xf numFmtId="0" fontId="0" fillId="0" borderId="0" xfId="0" applyAlignment="1">
      <alignment horizontal="left" vertical="center"/>
    </xf>
    <xf numFmtId="0" fontId="4" fillId="0" borderId="0" xfId="1" applyFont="1" applyAlignment="1">
      <alignment vertical="center"/>
    </xf>
    <xf numFmtId="0" fontId="7" fillId="0" borderId="0" xfId="0" applyFont="1" applyAlignment="1">
      <alignment vertical="center"/>
    </xf>
    <xf numFmtId="0" fontId="7" fillId="0" borderId="0" xfId="0" applyFont="1" applyAlignment="1">
      <alignment horizontal="left" vertical="center"/>
    </xf>
    <xf numFmtId="49" fontId="22" fillId="0" borderId="0" xfId="0" applyNumberFormat="1" applyFont="1" applyAlignment="1">
      <alignment horizontal="right" vertical="center"/>
    </xf>
    <xf numFmtId="0" fontId="16" fillId="0" borderId="0" xfId="0" applyFont="1" applyAlignment="1">
      <alignment horizontal="left" vertical="top" wrapText="1"/>
    </xf>
    <xf numFmtId="0" fontId="16" fillId="0" borderId="0" xfId="0" applyFont="1" applyAlignment="1">
      <alignment horizontal="left" vertical="top" wrapText="1"/>
    </xf>
    <xf numFmtId="0" fontId="16" fillId="0" borderId="13" xfId="0" applyFont="1" applyBorder="1" applyAlignment="1">
      <alignment horizontal="right" vertical="center"/>
    </xf>
    <xf numFmtId="0" fontId="16" fillId="0" borderId="0" xfId="0" applyFont="1" applyAlignment="1">
      <alignment horizontal="left" vertical="center"/>
    </xf>
    <xf numFmtId="0" fontId="16" fillId="0" borderId="18"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6" fillId="0" borderId="31" xfId="0" applyFont="1" applyBorder="1" applyAlignment="1">
      <alignment horizontal="left" vertical="center" wrapText="1"/>
    </xf>
    <xf numFmtId="0" fontId="16" fillId="0" borderId="2" xfId="0" applyFont="1" applyBorder="1" applyAlignment="1">
      <alignment horizontal="left" vertical="center" wrapText="1"/>
    </xf>
    <xf numFmtId="0" fontId="16" fillId="0" borderId="5" xfId="0" applyFont="1" applyBorder="1" applyAlignment="1">
      <alignment horizontal="left" vertical="center" wrapText="1"/>
    </xf>
    <xf numFmtId="0" fontId="16" fillId="0" borderId="31" xfId="0" applyFont="1" applyBorder="1" applyAlignment="1">
      <alignment horizontal="center" vertical="center" wrapText="1"/>
    </xf>
    <xf numFmtId="0" fontId="16" fillId="0" borderId="16"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wrapText="1"/>
    </xf>
    <xf numFmtId="0" fontId="15" fillId="0" borderId="3" xfId="0" applyFont="1" applyBorder="1" applyAlignment="1">
      <alignment horizontal="center" vertical="center" wrapText="1"/>
    </xf>
    <xf numFmtId="0" fontId="16" fillId="0" borderId="52"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34" xfId="0" applyFont="1" applyBorder="1" applyAlignment="1">
      <alignment horizontal="center" vertical="center" wrapText="1"/>
    </xf>
    <xf numFmtId="0" fontId="16" fillId="0" borderId="6" xfId="0" applyFont="1" applyBorder="1" applyAlignment="1">
      <alignment horizontal="center" vertical="center" shrinkToFit="1"/>
    </xf>
    <xf numFmtId="0" fontId="16" fillId="0" borderId="0" xfId="0" applyFont="1" applyAlignment="1">
      <alignment horizontal="center" vertical="center" shrinkToFit="1"/>
    </xf>
    <xf numFmtId="0" fontId="16" fillId="0" borderId="15" xfId="0" applyFont="1" applyBorder="1" applyAlignment="1">
      <alignment horizontal="center" vertical="center" shrinkToFit="1"/>
    </xf>
    <xf numFmtId="0" fontId="16" fillId="0" borderId="32" xfId="0" applyFont="1" applyBorder="1" applyAlignment="1">
      <alignment horizontal="left" vertical="center" wrapText="1"/>
    </xf>
    <xf numFmtId="0" fontId="16" fillId="0" borderId="29" xfId="0" applyFont="1" applyBorder="1" applyAlignment="1">
      <alignment horizontal="left" vertical="center" wrapText="1"/>
    </xf>
    <xf numFmtId="0" fontId="16" fillId="0" borderId="15" xfId="0" applyFont="1" applyBorder="1" applyAlignment="1">
      <alignment horizontal="center" vertical="center" wrapText="1" shrinkToFit="1"/>
    </xf>
    <xf numFmtId="0" fontId="16" fillId="0" borderId="11" xfId="0" applyFont="1" applyBorder="1" applyAlignment="1">
      <alignment horizontal="center" vertical="center" shrinkToFit="1"/>
    </xf>
    <xf numFmtId="0" fontId="16" fillId="0" borderId="22" xfId="0" applyFont="1" applyBorder="1" applyAlignment="1">
      <alignment horizontal="center" vertical="center" shrinkToFit="1"/>
    </xf>
    <xf numFmtId="0" fontId="16" fillId="0" borderId="27" xfId="0" applyFont="1" applyBorder="1" applyAlignment="1">
      <alignment horizontal="center" vertical="center" wrapText="1" shrinkToFit="1"/>
    </xf>
    <xf numFmtId="0" fontId="16" fillId="0" borderId="27" xfId="0" applyFont="1" applyBorder="1" applyAlignment="1">
      <alignment horizontal="center" vertical="center" shrinkToFit="1"/>
    </xf>
    <xf numFmtId="0" fontId="16" fillId="0" borderId="33" xfId="0" applyFont="1" applyBorder="1" applyAlignment="1">
      <alignment horizontal="left" vertical="center" wrapText="1"/>
    </xf>
    <xf numFmtId="0" fontId="16" fillId="0" borderId="9" xfId="0" applyFont="1" applyBorder="1" applyAlignment="1">
      <alignment horizontal="left" vertical="center" wrapText="1"/>
    </xf>
    <xf numFmtId="0" fontId="16" fillId="0" borderId="45"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8" xfId="0" applyFont="1" applyBorder="1" applyAlignment="1">
      <alignment horizontal="left" vertical="center" wrapText="1"/>
    </xf>
    <xf numFmtId="0" fontId="16" fillId="0" borderId="41" xfId="0" applyFont="1" applyBorder="1" applyAlignment="1">
      <alignment horizontal="left" vertical="center" wrapText="1"/>
    </xf>
    <xf numFmtId="0" fontId="16" fillId="0" borderId="49" xfId="0" applyFont="1" applyBorder="1" applyAlignment="1">
      <alignment horizontal="left" vertical="center" wrapText="1"/>
    </xf>
    <xf numFmtId="0" fontId="16" fillId="0" borderId="41"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8" xfId="0" applyFont="1" applyBorder="1" applyAlignment="1">
      <alignment vertical="center" wrapText="1"/>
    </xf>
    <xf numFmtId="0" fontId="16" fillId="0" borderId="1"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horizontal="center" vertical="center" textRotation="255" shrinkToFit="1"/>
    </xf>
    <xf numFmtId="0" fontId="16" fillId="0" borderId="7" xfId="0" applyFont="1" applyBorder="1" applyAlignment="1">
      <alignment horizontal="center" vertical="center" textRotation="255" shrinkToFit="1"/>
    </xf>
    <xf numFmtId="0" fontId="16" fillId="0" borderId="6" xfId="0" applyFont="1" applyBorder="1" applyAlignment="1">
      <alignment vertical="center" wrapText="1"/>
    </xf>
    <xf numFmtId="0" fontId="16" fillId="0" borderId="0" xfId="0" applyFont="1" applyAlignment="1">
      <alignment vertical="center" wrapText="1"/>
    </xf>
    <xf numFmtId="0" fontId="16" fillId="0" borderId="3" xfId="0" applyFont="1" applyBorder="1" applyAlignment="1">
      <alignment vertical="center" wrapText="1"/>
    </xf>
    <xf numFmtId="0" fontId="16" fillId="0" borderId="6" xfId="0" applyFont="1" applyBorder="1" applyAlignment="1">
      <alignment horizontal="center" vertical="center" textRotation="255" shrinkToFit="1"/>
    </xf>
    <xf numFmtId="0" fontId="16" fillId="0" borderId="3" xfId="0" applyFont="1" applyBorder="1" applyAlignment="1">
      <alignment horizontal="center" vertical="center" textRotation="255" shrinkToFit="1"/>
    </xf>
    <xf numFmtId="0" fontId="16" fillId="0" borderId="11" xfId="0" applyFont="1" applyBorder="1" applyAlignment="1">
      <alignment horizontal="center" vertical="center" textRotation="255" shrinkToFit="1"/>
    </xf>
    <xf numFmtId="0" fontId="16" fillId="0" borderId="10" xfId="0" applyFont="1" applyBorder="1" applyAlignment="1">
      <alignment horizontal="center" vertical="center" textRotation="255" shrinkToFit="1"/>
    </xf>
    <xf numFmtId="0" fontId="10" fillId="0" borderId="2" xfId="0" applyFont="1" applyBorder="1" applyAlignment="1">
      <alignment vertical="center" wrapText="1"/>
    </xf>
    <xf numFmtId="0" fontId="16" fillId="0" borderId="2" xfId="0" applyFont="1" applyBorder="1" applyAlignment="1">
      <alignment vertical="center" wrapText="1"/>
    </xf>
    <xf numFmtId="0" fontId="7"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0" xfId="0" applyFont="1" applyAlignment="1">
      <alignment horizontal="center" vertical="center" wrapText="1"/>
    </xf>
    <xf numFmtId="0" fontId="9" fillId="0" borderId="15"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Alignment="1">
      <alignment horizontal="left" vertical="center" wrapText="1"/>
    </xf>
    <xf numFmtId="0" fontId="9" fillId="0" borderId="2" xfId="0" applyFont="1" applyBorder="1" applyAlignment="1" applyProtection="1">
      <alignment horizontal="center" vertical="center"/>
      <protection locked="0"/>
    </xf>
    <xf numFmtId="0" fontId="9" fillId="0" borderId="17"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8" fillId="0" borderId="0" xfId="0" applyFont="1" applyAlignment="1">
      <alignment horizontal="center" vertical="center" wrapText="1"/>
    </xf>
    <xf numFmtId="0" fontId="14" fillId="0" borderId="0" xfId="0" applyFont="1" applyAlignment="1">
      <alignment horizontal="center" vertical="center" wrapText="1"/>
    </xf>
    <xf numFmtId="0" fontId="5" fillId="0" borderId="0" xfId="0" applyFont="1" applyAlignment="1">
      <alignment horizontal="center" vertical="center" wrapText="1" shrinkToFit="1"/>
    </xf>
    <xf numFmtId="0" fontId="13" fillId="0" borderId="18"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17" xfId="0" applyFont="1" applyBorder="1" applyAlignment="1">
      <alignment horizontal="center" vertical="center" wrapText="1" shrinkToFit="1"/>
    </xf>
    <xf numFmtId="0" fontId="13" fillId="0" borderId="16"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15"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0" fontId="13" fillId="0" borderId="13"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15" fillId="0" borderId="0" xfId="0" applyFont="1" applyAlignment="1">
      <alignment horizontal="center" vertical="center" wrapText="1"/>
    </xf>
    <xf numFmtId="0" fontId="16" fillId="0" borderId="154" xfId="0" applyFont="1" applyBorder="1" applyAlignment="1">
      <alignment horizontal="center" vertical="center" wrapText="1"/>
    </xf>
    <xf numFmtId="0" fontId="16" fillId="0" borderId="107" xfId="0" applyFont="1" applyBorder="1" applyAlignment="1">
      <alignment horizontal="center" vertical="center" wrapText="1"/>
    </xf>
    <xf numFmtId="0" fontId="16" fillId="0" borderId="110" xfId="0" applyFont="1" applyBorder="1" applyAlignment="1">
      <alignment horizontal="center" vertical="center" wrapText="1"/>
    </xf>
    <xf numFmtId="0" fontId="15" fillId="0" borderId="106" xfId="0" applyFont="1" applyBorder="1" applyAlignment="1">
      <alignment horizontal="center" vertical="center" wrapText="1"/>
    </xf>
    <xf numFmtId="0" fontId="15" fillId="0" borderId="107" xfId="0" applyFont="1" applyBorder="1" applyAlignment="1">
      <alignment horizontal="center" vertical="center" wrapText="1"/>
    </xf>
    <xf numFmtId="0" fontId="15" fillId="0" borderId="110" xfId="0" applyFont="1" applyBorder="1" applyAlignment="1">
      <alignment horizontal="center" vertical="center" wrapText="1"/>
    </xf>
    <xf numFmtId="0" fontId="16" fillId="0" borderId="107" xfId="0" applyFont="1" applyBorder="1" applyAlignment="1">
      <alignment horizontal="left" vertical="center" wrapText="1"/>
    </xf>
    <xf numFmtId="0" fontId="16" fillId="0" borderId="106" xfId="0" applyFont="1" applyBorder="1" applyAlignment="1">
      <alignment horizontal="center" vertical="center" wrapText="1"/>
    </xf>
    <xf numFmtId="0" fontId="16" fillId="0" borderId="108" xfId="0" applyFont="1" applyBorder="1" applyAlignment="1">
      <alignment horizontal="center" vertical="center" wrapText="1"/>
    </xf>
    <xf numFmtId="0" fontId="16" fillId="0" borderId="153"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16" fillId="0" borderId="20" xfId="0" applyFont="1" applyBorder="1" applyAlignment="1">
      <alignment horizontal="left" vertical="center" wrapText="1"/>
    </xf>
    <xf numFmtId="0" fontId="16" fillId="0" borderId="21" xfId="0" applyFont="1" applyBorder="1" applyAlignment="1">
      <alignment horizontal="center" vertical="center" wrapText="1"/>
    </xf>
    <xf numFmtId="0" fontId="16" fillId="0" borderId="109" xfId="0" applyFont="1" applyBorder="1" applyAlignment="1">
      <alignment horizontal="center" vertical="center" wrapText="1"/>
    </xf>
    <xf numFmtId="0" fontId="16" fillId="0" borderId="52" xfId="0" applyFont="1" applyBorder="1" applyAlignment="1">
      <alignment vertical="center" wrapText="1"/>
    </xf>
    <xf numFmtId="0" fontId="16" fillId="0" borderId="22" xfId="0" applyFont="1" applyBorder="1" applyAlignment="1">
      <alignment vertical="center" wrapText="1"/>
    </xf>
    <xf numFmtId="0" fontId="16" fillId="0" borderId="10" xfId="0" applyFont="1" applyBorder="1" applyAlignment="1">
      <alignment vertical="center" wrapText="1"/>
    </xf>
    <xf numFmtId="0" fontId="15" fillId="0" borderId="11" xfId="0" applyFont="1" applyBorder="1" applyAlignment="1">
      <alignment vertical="center" wrapText="1"/>
    </xf>
    <xf numFmtId="0" fontId="15" fillId="0" borderId="22" xfId="0" applyFont="1" applyBorder="1" applyAlignment="1">
      <alignment vertical="center" wrapText="1"/>
    </xf>
    <xf numFmtId="0" fontId="16" fillId="0" borderId="11" xfId="0" applyFont="1" applyBorder="1" applyAlignment="1">
      <alignment vertical="center" wrapText="1"/>
    </xf>
    <xf numFmtId="0" fontId="16" fillId="4" borderId="0" xfId="0" applyFont="1" applyFill="1" applyAlignment="1">
      <alignment vertical="center" wrapText="1"/>
    </xf>
    <xf numFmtId="0" fontId="16" fillId="4" borderId="0" xfId="0" applyFont="1" applyFill="1" applyAlignment="1">
      <alignment horizontal="left" vertical="center" wrapText="1"/>
    </xf>
    <xf numFmtId="0" fontId="16" fillId="4" borderId="0" xfId="0" applyFont="1" applyFill="1" applyAlignment="1">
      <alignment horizontal="center" vertical="center" wrapText="1"/>
    </xf>
    <xf numFmtId="0" fontId="16" fillId="4" borderId="0" xfId="0" applyFont="1" applyFill="1" applyAlignment="1">
      <alignment horizontal="center" vertical="center" wrapText="1"/>
    </xf>
    <xf numFmtId="0" fontId="1" fillId="0" borderId="2" xfId="0" applyFont="1" applyBorder="1" applyAlignment="1">
      <alignment vertical="center" wrapText="1"/>
    </xf>
    <xf numFmtId="0" fontId="3" fillId="0" borderId="2" xfId="0" applyFont="1" applyBorder="1" applyAlignment="1">
      <alignment vertical="center" wrapText="1"/>
    </xf>
    <xf numFmtId="0" fontId="7" fillId="0" borderId="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Alignment="1">
      <alignment horizontal="center" vertical="center" wrapText="1"/>
    </xf>
    <xf numFmtId="0" fontId="7" fillId="0" borderId="15"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center" vertical="center" wrapText="1"/>
    </xf>
    <xf numFmtId="0" fontId="20" fillId="0" borderId="0" xfId="0" applyFont="1" applyAlignment="1">
      <alignment horizontal="center" vertical="center" wrapText="1"/>
    </xf>
    <xf numFmtId="0" fontId="21" fillId="0" borderId="18" xfId="0" applyFont="1" applyBorder="1" applyAlignment="1">
      <alignment horizontal="center" vertical="center" wrapText="1" shrinkToFit="1"/>
    </xf>
    <xf numFmtId="0" fontId="21" fillId="0" borderId="2" xfId="0" applyFont="1" applyBorder="1" applyAlignment="1">
      <alignment horizontal="center" vertical="center" wrapText="1" shrinkToFit="1"/>
    </xf>
    <xf numFmtId="0" fontId="21" fillId="0" borderId="17" xfId="0" applyFont="1" applyBorder="1" applyAlignment="1">
      <alignment horizontal="center" vertical="center" wrapText="1" shrinkToFit="1"/>
    </xf>
    <xf numFmtId="0" fontId="21" fillId="0" borderId="16" xfId="0" applyFont="1" applyBorder="1" applyAlignment="1">
      <alignment horizontal="center" vertical="center" wrapText="1" shrinkToFit="1"/>
    </xf>
    <xf numFmtId="0" fontId="21" fillId="0" borderId="0" xfId="0" applyFont="1" applyAlignment="1">
      <alignment horizontal="center" vertical="center" wrapText="1" shrinkToFit="1"/>
    </xf>
    <xf numFmtId="0" fontId="21" fillId="0" borderId="15" xfId="0" applyFont="1" applyBorder="1" applyAlignment="1">
      <alignment horizontal="center" vertical="center" wrapText="1" shrinkToFit="1"/>
    </xf>
    <xf numFmtId="0" fontId="21" fillId="0" borderId="14" xfId="0" applyFont="1" applyBorder="1" applyAlignment="1">
      <alignment horizontal="center" vertical="center" wrapText="1" shrinkToFit="1"/>
    </xf>
    <xf numFmtId="0" fontId="21" fillId="0" borderId="13" xfId="0" applyFont="1" applyBorder="1" applyAlignment="1">
      <alignment horizontal="center" vertical="center" wrapText="1" shrinkToFit="1"/>
    </xf>
    <xf numFmtId="0" fontId="21" fillId="0" borderId="12" xfId="0" applyFont="1" applyBorder="1" applyAlignment="1">
      <alignment horizontal="center" vertical="center" wrapText="1" shrinkToFit="1"/>
    </xf>
    <xf numFmtId="0" fontId="11" fillId="6" borderId="0" xfId="0" applyFont="1" applyFill="1" applyAlignment="1">
      <alignment horizontal="left" vertical="center" wrapText="1"/>
    </xf>
    <xf numFmtId="0" fontId="11" fillId="6" borderId="0" xfId="0" applyFont="1" applyFill="1" applyAlignment="1">
      <alignment horizontal="center" vertical="center"/>
    </xf>
    <xf numFmtId="0" fontId="11" fillId="6" borderId="0" xfId="0" applyFont="1" applyFill="1" applyAlignment="1">
      <alignment horizontal="left" vertical="center" wrapText="1"/>
    </xf>
    <xf numFmtId="0" fontId="11" fillId="6" borderId="0" xfId="0" applyFont="1" applyFill="1" applyAlignment="1">
      <alignment horizontal="center" vertical="center"/>
    </xf>
    <xf numFmtId="0" fontId="11" fillId="6" borderId="0" xfId="0" applyFont="1" applyFill="1" applyAlignment="1">
      <alignment horizontal="left" vertical="top" wrapText="1"/>
    </xf>
    <xf numFmtId="0" fontId="11" fillId="6" borderId="0" xfId="0" applyFont="1" applyFill="1" applyAlignment="1">
      <alignment horizontal="center" vertical="top"/>
    </xf>
    <xf numFmtId="0" fontId="9" fillId="6" borderId="0" xfId="0" applyFont="1" applyFill="1" applyAlignment="1">
      <alignment horizontal="left" vertical="center"/>
    </xf>
    <xf numFmtId="0" fontId="9" fillId="6" borderId="0" xfId="0" applyFont="1" applyFill="1" applyAlignment="1">
      <alignment horizontal="center" vertical="center"/>
    </xf>
    <xf numFmtId="0" fontId="9" fillId="6" borderId="0" xfId="0" applyFont="1" applyFill="1" applyAlignment="1">
      <alignment horizontal="right" vertical="center"/>
    </xf>
    <xf numFmtId="0" fontId="1" fillId="6" borderId="0" xfId="0" applyFont="1" applyFill="1" applyAlignment="1">
      <alignment horizontal="left" vertical="center" wrapText="1"/>
    </xf>
    <xf numFmtId="0" fontId="10" fillId="6" borderId="0" xfId="0" applyFont="1" applyFill="1" applyAlignment="1">
      <alignment horizontal="left" vertical="center" wrapText="1"/>
    </xf>
    <xf numFmtId="0" fontId="6" fillId="6" borderId="0" xfId="0" applyFont="1" applyFill="1" applyAlignment="1">
      <alignment horizontal="center" vertical="center" wrapText="1"/>
    </xf>
    <xf numFmtId="0" fontId="6" fillId="6" borderId="0" xfId="0" applyFont="1" applyFill="1" applyAlignment="1">
      <alignment vertical="center" wrapText="1"/>
    </xf>
    <xf numFmtId="0" fontId="20" fillId="6" borderId="0" xfId="0" applyFont="1" applyFill="1" applyAlignment="1">
      <alignment horizontal="center" vertical="center" wrapText="1"/>
    </xf>
    <xf numFmtId="0" fontId="6" fillId="6" borderId="0" xfId="0" applyFont="1" applyFill="1" applyAlignment="1">
      <alignment vertical="center" shrinkToFit="1"/>
    </xf>
    <xf numFmtId="0" fontId="3" fillId="6" borderId="0" xfId="0" applyFont="1" applyFill="1" applyAlignment="1">
      <alignment horizontal="center" vertical="center" wrapText="1"/>
    </xf>
    <xf numFmtId="0" fontId="3" fillId="6" borderId="0" xfId="0" applyFont="1" applyFill="1" applyAlignment="1">
      <alignment vertical="center" wrapText="1"/>
    </xf>
    <xf numFmtId="0" fontId="3" fillId="6" borderId="0" xfId="0" applyFont="1" applyFill="1" applyAlignment="1">
      <alignment horizontal="left" vertical="center" wrapText="1"/>
    </xf>
    <xf numFmtId="0" fontId="4" fillId="6" borderId="0" xfId="0" applyFont="1" applyFill="1" applyAlignment="1">
      <alignment horizontal="center" vertical="center" wrapText="1"/>
    </xf>
    <xf numFmtId="0" fontId="3" fillId="6" borderId="0" xfId="1" applyFont="1" applyFill="1" applyAlignment="1">
      <alignment vertical="center" wrapText="1"/>
    </xf>
    <xf numFmtId="0" fontId="1" fillId="6" borderId="0" xfId="0" applyFont="1" applyFill="1" applyAlignment="1">
      <alignment vertical="center" wrapText="1"/>
    </xf>
    <xf numFmtId="0" fontId="4" fillId="6" borderId="0" xfId="0" applyFont="1" applyFill="1" applyAlignment="1">
      <alignment horizontal="center" vertical="center" wrapText="1"/>
    </xf>
    <xf numFmtId="0" fontId="6" fillId="6" borderId="0" xfId="0" applyFont="1" applyFill="1" applyAlignment="1">
      <alignment horizontal="center" vertical="center" shrinkToFit="1"/>
    </xf>
    <xf numFmtId="0" fontId="4" fillId="6" borderId="0" xfId="1" applyFont="1" applyFill="1" applyAlignment="1">
      <alignment vertical="center" wrapText="1"/>
    </xf>
    <xf numFmtId="0" fontId="1" fillId="6" borderId="0" xfId="0" applyFont="1" applyFill="1" applyAlignment="1">
      <alignment horizontal="left" vertical="center"/>
    </xf>
    <xf numFmtId="0" fontId="0" fillId="6" borderId="0" xfId="0" applyFill="1" applyAlignment="1">
      <alignment horizontal="left" vertical="center"/>
    </xf>
    <xf numFmtId="49" fontId="22" fillId="0" borderId="13" xfId="0" applyNumberFormat="1" applyFont="1" applyBorder="1" applyAlignment="1">
      <alignment horizontal="right" vertical="top" wrapText="1" shrinkToFit="1"/>
    </xf>
    <xf numFmtId="0" fontId="3" fillId="0" borderId="13" xfId="0" applyFont="1" applyBorder="1"/>
    <xf numFmtId="0" fontId="6" fillId="0" borderId="115" xfId="0" applyFont="1" applyBorder="1" applyAlignment="1">
      <alignment horizontal="center" vertical="center" wrapText="1" shrinkToFit="1"/>
    </xf>
    <xf numFmtId="0" fontId="6" fillId="0" borderId="116" xfId="0" applyFont="1" applyBorder="1" applyAlignment="1">
      <alignment horizontal="center" vertical="center" wrapText="1" shrinkToFit="1"/>
    </xf>
    <xf numFmtId="0" fontId="16" fillId="0" borderId="117" xfId="0" applyFont="1" applyBorder="1"/>
    <xf numFmtId="0" fontId="16" fillId="0" borderId="118" xfId="0" applyFont="1" applyBorder="1"/>
    <xf numFmtId="0" fontId="6" fillId="0" borderId="121" xfId="0" applyFont="1" applyBorder="1" applyAlignment="1">
      <alignment horizontal="center" vertical="top" wrapText="1" shrinkToFit="1"/>
    </xf>
    <xf numFmtId="0" fontId="6" fillId="0" borderId="122" xfId="0" applyFont="1" applyBorder="1" applyAlignment="1">
      <alignment horizontal="center" vertical="top" wrapText="1" shrinkToFit="1"/>
    </xf>
    <xf numFmtId="0" fontId="16" fillId="0" borderId="123" xfId="0" applyFont="1" applyBorder="1"/>
    <xf numFmtId="0" fontId="16" fillId="0" borderId="124" xfId="0" applyFont="1" applyBorder="1"/>
    <xf numFmtId="0" fontId="6" fillId="0" borderId="121" xfId="0" applyFont="1" applyBorder="1" applyAlignment="1">
      <alignment horizontal="center" vertical="center" wrapText="1" shrinkToFit="1"/>
    </xf>
    <xf numFmtId="0" fontId="6" fillId="0" borderId="122" xfId="0" applyFont="1" applyBorder="1" applyAlignment="1">
      <alignment horizontal="center" vertical="center" wrapText="1" shrinkToFit="1"/>
    </xf>
    <xf numFmtId="0" fontId="6" fillId="0" borderId="131" xfId="0" applyFont="1" applyBorder="1" applyAlignment="1">
      <alignment horizontal="center" vertical="top" wrapText="1" shrinkToFit="1"/>
    </xf>
    <xf numFmtId="0" fontId="6" fillId="0" borderId="114" xfId="0" applyFont="1" applyBorder="1" applyAlignment="1">
      <alignment horizontal="center" vertical="top" wrapText="1" shrinkToFit="1"/>
    </xf>
    <xf numFmtId="0" fontId="16" fillId="0" borderId="129" xfId="0" applyFont="1" applyBorder="1"/>
    <xf numFmtId="0" fontId="6" fillId="0" borderId="16" xfId="0" applyFont="1" applyBorder="1" applyAlignment="1">
      <alignment horizontal="center" vertical="top" wrapText="1" shrinkToFit="1"/>
    </xf>
    <xf numFmtId="0" fontId="6" fillId="0" borderId="78" xfId="0" applyFont="1" applyBorder="1" applyAlignment="1">
      <alignment horizontal="center" vertical="top" wrapText="1" shrinkToFit="1"/>
    </xf>
    <xf numFmtId="0" fontId="23" fillId="0" borderId="0" xfId="0" applyFont="1" applyAlignment="1">
      <alignment horizontal="center" vertical="top" wrapText="1" shrinkToFit="1"/>
    </xf>
    <xf numFmtId="0" fontId="16" fillId="0" borderId="132" xfId="0" applyFont="1" applyBorder="1"/>
    <xf numFmtId="0" fontId="6" fillId="0" borderId="134" xfId="0" applyFont="1" applyBorder="1" applyAlignment="1">
      <alignment horizontal="center" vertical="top" wrapText="1" shrinkToFit="1"/>
    </xf>
    <xf numFmtId="0" fontId="6" fillId="0" borderId="135" xfId="0" applyFont="1" applyBorder="1" applyAlignment="1">
      <alignment horizontal="center" vertical="top" wrapText="1" shrinkToFit="1"/>
    </xf>
    <xf numFmtId="0" fontId="16" fillId="0" borderId="132" xfId="0" applyFont="1" applyBorder="1"/>
    <xf numFmtId="0" fontId="16" fillId="0" borderId="0" xfId="0" applyFont="1"/>
    <xf numFmtId="0" fontId="16" fillId="0" borderId="135" xfId="0" applyFont="1" applyBorder="1" applyAlignment="1">
      <alignment horizontal="center" vertical="center" wrapText="1"/>
    </xf>
    <xf numFmtId="0" fontId="16" fillId="0" borderId="125" xfId="0" applyFont="1" applyBorder="1"/>
    <xf numFmtId="0" fontId="16" fillId="0" borderId="126" xfId="0" applyFont="1" applyBorder="1"/>
    <xf numFmtId="0" fontId="6" fillId="0" borderId="0" xfId="0" applyFont="1" applyAlignment="1">
      <alignment horizontal="center" vertical="center"/>
    </xf>
    <xf numFmtId="0" fontId="0" fillId="0" borderId="129" xfId="0" applyBorder="1" applyAlignment="1">
      <alignment horizontal="center" vertical="center"/>
    </xf>
    <xf numFmtId="0" fontId="0" fillId="0" borderId="1" xfId="0" applyBorder="1" applyAlignment="1">
      <alignment horizontal="center" vertical="center"/>
    </xf>
    <xf numFmtId="0" fontId="0" fillId="0" borderId="114" xfId="0" applyBorder="1" applyAlignment="1">
      <alignment horizontal="center"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35" xfId="0"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0" fillId="0" borderId="142" xfId="0" applyBorder="1" applyAlignment="1">
      <alignment horizontal="center" vertical="center" shrinkToFit="1"/>
    </xf>
    <xf numFmtId="0" fontId="0" fillId="0" borderId="143" xfId="0" applyBorder="1" applyAlignment="1">
      <alignment horizontal="center" vertical="center" shrinkToFit="1"/>
    </xf>
    <xf numFmtId="0" fontId="0" fillId="0" borderId="144" xfId="0" applyBorder="1" applyAlignment="1">
      <alignment horizontal="center" vertical="center" shrinkToFit="1"/>
    </xf>
    <xf numFmtId="0" fontId="0" fillId="0" borderId="16" xfId="0" applyBorder="1" applyAlignment="1">
      <alignment vertical="center"/>
    </xf>
    <xf numFmtId="0" fontId="23" fillId="0" borderId="2" xfId="0" applyFont="1" applyBorder="1" applyAlignment="1">
      <alignment horizontal="right" vertical="top" wrapText="1" shrinkToFit="1"/>
    </xf>
    <xf numFmtId="0" fontId="3" fillId="0" borderId="2" xfId="0" applyFont="1" applyBorder="1"/>
    <xf numFmtId="0" fontId="3" fillId="0" borderId="0" xfId="0" applyFont="1"/>
    <xf numFmtId="0" fontId="3" fillId="0" borderId="0" xfId="0" applyFont="1" applyAlignment="1">
      <alignment horizontal="left" vertical="top" wrapText="1"/>
    </xf>
    <xf numFmtId="0" fontId="24" fillId="0" borderId="115" xfId="0" applyFont="1" applyBorder="1" applyAlignment="1">
      <alignment horizontal="center" vertical="top" wrapText="1" shrinkToFit="1"/>
    </xf>
    <xf numFmtId="0" fontId="24" fillId="0" borderId="118" xfId="0" applyFont="1" applyBorder="1" applyAlignment="1">
      <alignment horizontal="center" vertical="top" wrapText="1" shrinkToFit="1"/>
    </xf>
    <xf numFmtId="0" fontId="16" fillId="0" borderId="116" xfId="0" applyFont="1" applyBorder="1" applyAlignment="1">
      <alignment horizontal="center" vertical="center" wrapText="1"/>
    </xf>
    <xf numFmtId="0" fontId="24" fillId="0" borderId="121" xfId="0" applyFont="1" applyBorder="1" applyAlignment="1">
      <alignment horizontal="center" vertical="top" wrapText="1" shrinkToFit="1"/>
    </xf>
    <xf numFmtId="0" fontId="24" fillId="0" borderId="124" xfId="0" applyFont="1" applyBorder="1" applyAlignment="1">
      <alignment horizontal="center" vertical="top" wrapText="1" shrinkToFit="1"/>
    </xf>
    <xf numFmtId="0" fontId="16" fillId="0" borderId="122" xfId="0" applyFont="1" applyBorder="1" applyAlignment="1">
      <alignment horizontal="center" vertical="center" wrapText="1"/>
    </xf>
    <xf numFmtId="0" fontId="16" fillId="0" borderId="78" xfId="0" applyFont="1" applyBorder="1"/>
    <xf numFmtId="0" fontId="24" fillId="0" borderId="0" xfId="0" applyFont="1" applyAlignment="1">
      <alignment horizontal="center" vertical="top"/>
    </xf>
    <xf numFmtId="0" fontId="18" fillId="0" borderId="0" xfId="0" applyFont="1" applyAlignment="1">
      <alignment horizontal="center" vertical="top"/>
    </xf>
    <xf numFmtId="0" fontId="24" fillId="0" borderId="134" xfId="0" applyFont="1" applyBorder="1" applyAlignment="1">
      <alignment horizontal="center" vertical="top" wrapText="1" shrinkToFit="1"/>
    </xf>
    <xf numFmtId="0" fontId="24" fillId="0" borderId="126" xfId="0" applyFont="1" applyBorder="1" applyAlignment="1">
      <alignment horizontal="center" vertical="top" wrapText="1" shrinkToFit="1"/>
    </xf>
    <xf numFmtId="0" fontId="18" fillId="0" borderId="126" xfId="0" applyFont="1" applyBorder="1" applyAlignment="1">
      <alignment horizontal="center" vertical="top" wrapText="1" shrinkToFit="1"/>
    </xf>
    <xf numFmtId="0" fontId="3" fillId="0" borderId="0" xfId="0" applyFont="1" applyAlignment="1">
      <alignment horizontal="right" vertical="center"/>
    </xf>
    <xf numFmtId="0" fontId="3" fillId="0" borderId="0" xfId="0" applyFont="1" applyAlignment="1">
      <alignment horizont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22" xfId="0" applyBorder="1" applyAlignment="1">
      <alignment horizontal="center" vertical="center"/>
    </xf>
    <xf numFmtId="49" fontId="4" fillId="0" borderId="13" xfId="0" applyNumberFormat="1" applyFont="1" applyBorder="1" applyAlignment="1">
      <alignment horizontal="right" vertical="top" wrapText="1" shrinkToFit="1"/>
    </xf>
    <xf numFmtId="0" fontId="18" fillId="0" borderId="125" xfId="0" applyFont="1" applyBorder="1" applyAlignment="1">
      <alignment horizontal="center" vertical="top" wrapText="1" shrinkToFit="1"/>
    </xf>
    <xf numFmtId="0" fontId="10" fillId="0" borderId="125" xfId="0" applyFont="1" applyBorder="1"/>
    <xf numFmtId="0" fontId="10" fillId="0" borderId="126" xfId="0" applyFont="1" applyBorder="1"/>
    <xf numFmtId="0" fontId="16" fillId="0" borderId="146" xfId="0" applyFont="1" applyBorder="1"/>
    <xf numFmtId="0" fontId="16" fillId="0" borderId="132" xfId="0" applyFont="1" applyBorder="1" applyAlignment="1">
      <alignment horizontal="center" vertical="center" wrapText="1"/>
    </xf>
    <xf numFmtId="0" fontId="24" fillId="0" borderId="134" xfId="0" applyFont="1" applyBorder="1" applyAlignment="1">
      <alignment horizontal="center" vertical="center" wrapText="1" shrinkToFit="1"/>
    </xf>
    <xf numFmtId="0" fontId="18" fillId="0" borderId="125" xfId="0" applyFont="1" applyBorder="1" applyAlignment="1">
      <alignment horizontal="center" vertical="center" wrapText="1" shrinkToFit="1"/>
    </xf>
    <xf numFmtId="0" fontId="6" fillId="0" borderId="0" xfId="0" applyFont="1" applyAlignment="1">
      <alignment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0" fillId="0" borderId="144" xfId="0" applyBorder="1" applyAlignment="1">
      <alignment horizontal="center" vertical="center"/>
    </xf>
    <xf numFmtId="0" fontId="22" fillId="0" borderId="0" xfId="0" applyFont="1" applyAlignment="1">
      <alignment horizontal="right" vertical="center" wrapText="1"/>
    </xf>
    <xf numFmtId="55" fontId="22" fillId="0" borderId="0" xfId="0" applyNumberFormat="1" applyFont="1" applyAlignment="1">
      <alignment horizontal="right" vertical="center" wrapText="1"/>
    </xf>
    <xf numFmtId="0" fontId="3" fillId="0" borderId="0" xfId="0" applyFont="1" applyAlignment="1">
      <alignment horizontal="center" vertical="center" textRotation="255" wrapText="1"/>
    </xf>
    <xf numFmtId="0" fontId="16" fillId="0" borderId="0" xfId="0" applyFont="1" applyAlignment="1">
      <alignment horizontal="center" vertical="center" textRotation="255" wrapText="1"/>
    </xf>
    <xf numFmtId="0" fontId="16" fillId="0" borderId="154" xfId="0" applyFont="1" applyBorder="1" applyAlignment="1">
      <alignment horizontal="left" vertical="center" wrapText="1"/>
    </xf>
    <xf numFmtId="0" fontId="16" fillId="0" borderId="31" xfId="0" applyFont="1" applyBorder="1" applyAlignment="1">
      <alignment horizontal="center" vertical="center" textRotation="255" wrapText="1"/>
    </xf>
    <xf numFmtId="0" fontId="16" fillId="0" borderId="2" xfId="0" applyFont="1" applyBorder="1" applyAlignment="1">
      <alignment horizontal="center" vertical="center" textRotation="255" wrapText="1"/>
    </xf>
    <xf numFmtId="0" fontId="16" fillId="0" borderId="17" xfId="0" applyFont="1" applyBorder="1" applyAlignment="1">
      <alignment horizontal="center" vertical="center" textRotation="255" wrapText="1"/>
    </xf>
    <xf numFmtId="0" fontId="16" fillId="0" borderId="153" xfId="0" applyFont="1" applyBorder="1" applyAlignment="1">
      <alignment horizontal="left" vertical="center" wrapText="1"/>
    </xf>
    <xf numFmtId="0" fontId="16" fillId="0" borderId="6" xfId="0" applyFont="1" applyBorder="1" applyAlignment="1">
      <alignment horizontal="center" vertical="center" textRotation="255" wrapText="1"/>
    </xf>
    <xf numFmtId="0" fontId="16" fillId="0" borderId="0" xfId="0" applyFont="1" applyAlignment="1">
      <alignment horizontal="center" vertical="center" textRotation="255" wrapText="1"/>
    </xf>
    <xf numFmtId="0" fontId="16" fillId="0" borderId="15" xfId="0" applyFont="1" applyBorder="1" applyAlignment="1">
      <alignment horizontal="center" vertical="center" textRotation="255" wrapText="1"/>
    </xf>
    <xf numFmtId="0" fontId="16" fillId="0" borderId="24" xfId="0" applyFont="1" applyBorder="1" applyAlignment="1">
      <alignment horizontal="left" vertical="center" shrinkToFit="1"/>
    </xf>
    <xf numFmtId="0" fontId="16" fillId="0" borderId="23" xfId="0" applyFont="1" applyBorder="1" applyAlignment="1">
      <alignment horizontal="left" vertical="center" shrinkToFit="1"/>
    </xf>
    <xf numFmtId="0" fontId="16" fillId="0" borderId="4" xfId="0" applyFont="1" applyBorder="1" applyAlignment="1">
      <alignment horizontal="left" vertical="center" shrinkToFit="1"/>
    </xf>
    <xf numFmtId="0" fontId="16" fillId="0" borderId="155" xfId="0" applyFont="1" applyBorder="1" applyAlignment="1">
      <alignment horizontal="left" vertical="center" wrapText="1"/>
    </xf>
    <xf numFmtId="0" fontId="16" fillId="0" borderId="50" xfId="0" applyFont="1" applyBorder="1" applyAlignment="1">
      <alignment horizontal="left" vertical="center" wrapText="1"/>
    </xf>
    <xf numFmtId="0" fontId="15" fillId="0" borderId="156" xfId="0" applyFont="1" applyBorder="1" applyAlignment="1">
      <alignment horizontal="center" vertical="center" shrinkToFit="1"/>
    </xf>
    <xf numFmtId="0" fontId="15" fillId="0" borderId="126" xfId="0" applyFont="1" applyBorder="1" applyAlignment="1">
      <alignment horizontal="center" vertical="center" shrinkToFit="1"/>
    </xf>
    <xf numFmtId="0" fontId="15" fillId="0" borderId="152" xfId="0" applyFont="1" applyBorder="1" applyAlignment="1">
      <alignment horizontal="center" vertical="center" shrinkToFit="1"/>
    </xf>
    <xf numFmtId="0" fontId="16" fillId="0" borderId="156" xfId="0" applyFont="1" applyBorder="1" applyAlignment="1">
      <alignment horizontal="left" vertical="center" shrinkToFit="1"/>
    </xf>
    <xf numFmtId="0" fontId="16" fillId="0" borderId="126" xfId="0" applyFont="1" applyBorder="1" applyAlignment="1">
      <alignment horizontal="left" vertical="center" shrinkToFit="1"/>
    </xf>
    <xf numFmtId="0" fontId="16" fillId="0" borderId="152" xfId="0" applyFont="1" applyBorder="1" applyAlignment="1">
      <alignment horizontal="left" vertical="center" shrinkToFit="1"/>
    </xf>
    <xf numFmtId="0" fontId="16" fillId="0" borderId="156" xfId="0" applyFont="1" applyBorder="1" applyAlignment="1">
      <alignment horizontal="center" vertical="center" wrapText="1"/>
    </xf>
    <xf numFmtId="0" fontId="16" fillId="0" borderId="131"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12" xfId="0" applyFont="1" applyBorder="1" applyAlignment="1">
      <alignment horizontal="center" vertical="center" wrapText="1"/>
    </xf>
    <xf numFmtId="0" fontId="16" fillId="0" borderId="111" xfId="0" applyFont="1" applyBorder="1" applyAlignment="1">
      <alignment horizontal="center" vertical="center" wrapText="1"/>
    </xf>
    <xf numFmtId="0" fontId="10" fillId="0" borderId="2" xfId="0" applyFont="1" applyBorder="1" applyAlignment="1">
      <alignment vertical="center" wrapText="1"/>
    </xf>
    <xf numFmtId="0" fontId="16" fillId="0" borderId="2" xfId="0" applyFont="1" applyBorder="1" applyAlignment="1">
      <alignment vertical="center" wrapText="1"/>
    </xf>
    <xf numFmtId="0" fontId="16" fillId="0" borderId="31"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17" xfId="0" applyFont="1" applyBorder="1" applyAlignment="1">
      <alignment horizontal="center" vertical="center" shrinkToFit="1"/>
    </xf>
    <xf numFmtId="0" fontId="10" fillId="0" borderId="24" xfId="0" applyFont="1" applyBorder="1" applyAlignment="1">
      <alignment vertical="center"/>
    </xf>
    <xf numFmtId="0" fontId="10" fillId="0" borderId="23" xfId="0" applyFont="1" applyBorder="1" applyAlignment="1">
      <alignment vertical="center"/>
    </xf>
    <xf numFmtId="0" fontId="10" fillId="0" borderId="4" xfId="0" applyFont="1" applyBorder="1" applyAlignment="1">
      <alignment vertical="center"/>
    </xf>
    <xf numFmtId="0" fontId="10" fillId="0" borderId="28" xfId="0" applyFont="1" applyBorder="1" applyAlignment="1">
      <alignment vertical="center"/>
    </xf>
    <xf numFmtId="0" fontId="32" fillId="0" borderId="2" xfId="0" applyFont="1" applyBorder="1" applyAlignment="1">
      <alignment horizontal="left" vertical="center" wrapText="1"/>
    </xf>
    <xf numFmtId="0" fontId="32" fillId="0" borderId="0" xfId="0" applyFont="1" applyAlignment="1">
      <alignment horizontal="left" vertical="center" wrapText="1"/>
    </xf>
    <xf numFmtId="0" fontId="3" fillId="0" borderId="0" xfId="0" applyFont="1" applyAlignment="1">
      <alignment horizontal="left" vertical="center" wrapText="1"/>
    </xf>
    <xf numFmtId="0" fontId="22" fillId="0" borderId="18"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Border="1" applyAlignment="1">
      <alignment horizontal="center" vertical="center" wrapText="1" shrinkToFit="1"/>
    </xf>
    <xf numFmtId="0" fontId="22" fillId="0" borderId="16" xfId="0" applyFont="1" applyBorder="1" applyAlignment="1">
      <alignment horizontal="left" vertical="center" wrapText="1"/>
    </xf>
    <xf numFmtId="0" fontId="22" fillId="0" borderId="0" xfId="0" applyFont="1" applyAlignment="1">
      <alignment horizontal="left" vertical="center" wrapText="1"/>
    </xf>
    <xf numFmtId="0" fontId="22" fillId="0" borderId="16" xfId="0" applyFont="1" applyBorder="1" applyAlignment="1">
      <alignment horizontal="center" vertical="center" wrapText="1"/>
    </xf>
    <xf numFmtId="0" fontId="22" fillId="0" borderId="0" xfId="0" applyFont="1" applyAlignment="1">
      <alignment horizontal="center" vertical="center" wrapText="1"/>
    </xf>
    <xf numFmtId="0" fontId="22" fillId="0" borderId="0" xfId="0" applyFont="1" applyAlignment="1">
      <alignment horizontal="center" vertical="center" wrapText="1" shrinkToFit="1"/>
    </xf>
    <xf numFmtId="0" fontId="22" fillId="0" borderId="14"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3" xfId="0" applyFont="1" applyBorder="1" applyAlignment="1">
      <alignment horizontal="center" vertical="center" wrapText="1" shrinkToFit="1"/>
    </xf>
    <xf numFmtId="0" fontId="22" fillId="0" borderId="0" xfId="0" applyFont="1" applyAlignment="1">
      <alignment vertical="center" wrapText="1"/>
    </xf>
    <xf numFmtId="0" fontId="22" fillId="0" borderId="0" xfId="0" applyFont="1" applyAlignment="1">
      <alignment horizontal="left" vertical="center" wrapText="1"/>
    </xf>
    <xf numFmtId="0" fontId="22" fillId="0" borderId="18" xfId="0" applyFont="1" applyBorder="1" applyAlignment="1">
      <alignment vertical="center" wrapText="1"/>
    </xf>
    <xf numFmtId="0" fontId="22" fillId="0" borderId="2" xfId="0" applyFont="1" applyBorder="1" applyAlignment="1">
      <alignment vertical="center" wrapText="1"/>
    </xf>
    <xf numFmtId="0" fontId="22" fillId="0" borderId="14" xfId="0" applyFont="1" applyBorder="1" applyAlignment="1">
      <alignment horizontal="left" vertical="center" wrapText="1"/>
    </xf>
    <xf numFmtId="0" fontId="22" fillId="0" borderId="13" xfId="0" applyFont="1" applyBorder="1" applyAlignment="1">
      <alignment horizontal="left" vertical="center" wrapText="1"/>
    </xf>
    <xf numFmtId="0" fontId="22" fillId="0" borderId="0" xfId="0" applyFont="1" applyAlignment="1">
      <alignment vertical="center" wrapText="1" shrinkToFit="1"/>
    </xf>
    <xf numFmtId="0" fontId="33" fillId="0" borderId="18" xfId="0" applyFont="1" applyBorder="1" applyAlignment="1">
      <alignment horizontal="center" vertical="center" wrapText="1" shrinkToFit="1"/>
    </xf>
    <xf numFmtId="0" fontId="33" fillId="0" borderId="2" xfId="0" applyFont="1" applyBorder="1" applyAlignment="1">
      <alignment horizontal="center" vertical="center" wrapText="1" shrinkToFit="1"/>
    </xf>
    <xf numFmtId="0" fontId="33" fillId="0" borderId="17" xfId="0" applyFont="1" applyBorder="1" applyAlignment="1">
      <alignment horizontal="center" vertical="center" wrapText="1" shrinkToFit="1"/>
    </xf>
    <xf numFmtId="0" fontId="13" fillId="0" borderId="16" xfId="0" applyFont="1" applyBorder="1" applyAlignment="1">
      <alignment vertical="center" wrapText="1" shrinkToFit="1"/>
    </xf>
    <xf numFmtId="0" fontId="13" fillId="0" borderId="0" xfId="0" applyFont="1" applyAlignment="1">
      <alignment vertical="center" wrapText="1" shrinkToFit="1"/>
    </xf>
    <xf numFmtId="0" fontId="33" fillId="0" borderId="16" xfId="0" applyFont="1" applyBorder="1" applyAlignment="1">
      <alignment horizontal="center" vertical="center" wrapText="1" shrinkToFit="1"/>
    </xf>
    <xf numFmtId="0" fontId="33" fillId="0" borderId="0" xfId="0" applyFont="1" applyAlignment="1">
      <alignment horizontal="center" vertical="center" wrapText="1" shrinkToFit="1"/>
    </xf>
    <xf numFmtId="0" fontId="33" fillId="0" borderId="15" xfId="0" applyFont="1" applyBorder="1" applyAlignment="1">
      <alignment horizontal="center" vertical="center" wrapText="1" shrinkToFit="1"/>
    </xf>
    <xf numFmtId="0" fontId="33" fillId="0" borderId="14" xfId="0" applyFont="1" applyBorder="1" applyAlignment="1">
      <alignment horizontal="center" vertical="center" wrapText="1" shrinkToFit="1"/>
    </xf>
    <xf numFmtId="0" fontId="33" fillId="0" borderId="13" xfId="0" applyFont="1" applyBorder="1" applyAlignment="1">
      <alignment horizontal="center" vertical="center" wrapText="1" shrinkToFit="1"/>
    </xf>
    <xf numFmtId="0" fontId="33" fillId="0" borderId="12" xfId="0" applyFont="1" applyBorder="1" applyAlignment="1">
      <alignment horizontal="center" vertical="center" wrapText="1" shrinkToFit="1"/>
    </xf>
  </cellXfs>
  <cellStyles count="2">
    <cellStyle name="標準" xfId="0" builtinId="0"/>
    <cellStyle name="標準_090707検査レポート用書式"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CBAF1-9EF5-478D-8CE3-9891C52E8A21}">
  <sheetPr>
    <tabColor rgb="FFFF0000"/>
    <pageSetUpPr fitToPage="1"/>
  </sheetPr>
  <dimension ref="B1:CE120"/>
  <sheetViews>
    <sheetView showGridLines="0" tabSelected="1" zoomScale="115" zoomScaleNormal="115" zoomScaleSheetLayoutView="100" workbookViewId="0">
      <selection activeCell="M18" sqref="M18"/>
    </sheetView>
  </sheetViews>
  <sheetFormatPr defaultColWidth="1.5" defaultRowHeight="8.25" customHeight="1" x14ac:dyDescent="0.15"/>
  <cols>
    <col min="1" max="1" width="1.375" style="242" customWidth="1"/>
    <col min="2" max="5" width="1.25" style="242" customWidth="1"/>
    <col min="6" max="14" width="1.5" style="242" customWidth="1"/>
    <col min="15" max="15" width="2.125" style="242" customWidth="1"/>
    <col min="16" max="72" width="1.5" style="242" customWidth="1"/>
    <col min="73" max="73" width="1.25" style="242" customWidth="1"/>
    <col min="74" max="78" width="1.5" style="242" customWidth="1"/>
    <col min="79" max="79" width="1.375" style="242" customWidth="1"/>
    <col min="80" max="16384" width="1.5" style="242"/>
  </cols>
  <sheetData>
    <row r="1" spans="2:78" ht="8.25" customHeight="1" thickBot="1" x14ac:dyDescent="0.2"/>
    <row r="2" spans="2:78" ht="8.25" customHeight="1" x14ac:dyDescent="0.15">
      <c r="B2" s="390" t="s">
        <v>0</v>
      </c>
      <c r="C2" s="390"/>
      <c r="D2" s="390"/>
      <c r="E2" s="390"/>
      <c r="F2" s="390"/>
      <c r="G2" s="390"/>
      <c r="H2" s="390"/>
      <c r="I2" s="390"/>
      <c r="J2" s="390"/>
      <c r="K2" s="390"/>
      <c r="L2" s="390"/>
      <c r="M2" s="390"/>
      <c r="N2" s="390"/>
      <c r="O2" s="390"/>
      <c r="P2" s="390"/>
      <c r="Q2" s="390"/>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8"/>
      <c r="BC2" s="348"/>
      <c r="BD2" s="606" t="s">
        <v>46</v>
      </c>
      <c r="BE2" s="605"/>
      <c r="BF2" s="605"/>
      <c r="BG2" s="605"/>
      <c r="BH2" s="605"/>
      <c r="BI2" s="605"/>
      <c r="BJ2" s="605"/>
      <c r="BK2" s="605"/>
      <c r="BL2" s="605"/>
      <c r="BM2" s="605"/>
      <c r="BN2" s="605"/>
      <c r="BO2" s="605"/>
      <c r="BP2" s="605"/>
      <c r="BQ2" s="605"/>
      <c r="BR2" s="605"/>
      <c r="BS2" s="605"/>
      <c r="BT2" s="605"/>
      <c r="BU2" s="605"/>
      <c r="BV2" s="605"/>
      <c r="BW2" s="605"/>
      <c r="BX2" s="605"/>
      <c r="BY2" s="605"/>
      <c r="BZ2" s="604"/>
    </row>
    <row r="3" spans="2:78" ht="8.25" customHeight="1" x14ac:dyDescent="0.15">
      <c r="B3" s="390"/>
      <c r="C3" s="390"/>
      <c r="D3" s="390"/>
      <c r="E3" s="390"/>
      <c r="F3" s="390"/>
      <c r="G3" s="390"/>
      <c r="H3" s="390"/>
      <c r="I3" s="390"/>
      <c r="J3" s="390"/>
      <c r="K3" s="390"/>
      <c r="L3" s="390"/>
      <c r="M3" s="390"/>
      <c r="N3" s="390"/>
      <c r="O3" s="390"/>
      <c r="P3" s="390"/>
      <c r="Q3" s="390"/>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c r="AZ3" s="348"/>
      <c r="BA3" s="348"/>
      <c r="BB3" s="348"/>
      <c r="BC3" s="348"/>
      <c r="BD3" s="603"/>
      <c r="BE3" s="602"/>
      <c r="BF3" s="602"/>
      <c r="BG3" s="602"/>
      <c r="BH3" s="602"/>
      <c r="BI3" s="602"/>
      <c r="BJ3" s="602"/>
      <c r="BK3" s="602"/>
      <c r="BL3" s="602"/>
      <c r="BM3" s="602"/>
      <c r="BN3" s="602"/>
      <c r="BO3" s="602"/>
      <c r="BP3" s="602"/>
      <c r="BQ3" s="602"/>
      <c r="BR3" s="602"/>
      <c r="BS3" s="602"/>
      <c r="BT3" s="602"/>
      <c r="BU3" s="602"/>
      <c r="BV3" s="602"/>
      <c r="BW3" s="602"/>
      <c r="BX3" s="602"/>
      <c r="BY3" s="602"/>
      <c r="BZ3" s="601"/>
    </row>
    <row r="4" spans="2:78" ht="8.25" customHeight="1" x14ac:dyDescent="0.15">
      <c r="B4" s="242" t="s">
        <v>1</v>
      </c>
      <c r="C4" s="349"/>
      <c r="D4" s="349"/>
      <c r="E4" s="349"/>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603"/>
      <c r="BE4" s="602"/>
      <c r="BF4" s="602"/>
      <c r="BG4" s="602"/>
      <c r="BH4" s="602"/>
      <c r="BI4" s="602"/>
      <c r="BJ4" s="602"/>
      <c r="BK4" s="602"/>
      <c r="BL4" s="602"/>
      <c r="BM4" s="602"/>
      <c r="BN4" s="602"/>
      <c r="BO4" s="602"/>
      <c r="BP4" s="602"/>
      <c r="BQ4" s="602"/>
      <c r="BR4" s="602"/>
      <c r="BS4" s="602"/>
      <c r="BT4" s="602"/>
      <c r="BU4" s="602"/>
      <c r="BV4" s="602"/>
      <c r="BW4" s="602"/>
      <c r="BX4" s="602"/>
      <c r="BY4" s="602"/>
      <c r="BZ4" s="601"/>
    </row>
    <row r="5" spans="2:78" ht="8.25" customHeight="1" thickBot="1" x14ac:dyDescent="0.2">
      <c r="B5" s="242" t="s">
        <v>1</v>
      </c>
      <c r="C5" s="349"/>
      <c r="D5" s="349"/>
      <c r="E5" s="349"/>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c r="BC5" s="348"/>
      <c r="BD5" s="600"/>
      <c r="BE5" s="599"/>
      <c r="BF5" s="599"/>
      <c r="BG5" s="599"/>
      <c r="BH5" s="599"/>
      <c r="BI5" s="599"/>
      <c r="BJ5" s="599"/>
      <c r="BK5" s="599"/>
      <c r="BL5" s="599"/>
      <c r="BM5" s="599"/>
      <c r="BN5" s="599"/>
      <c r="BO5" s="599"/>
      <c r="BP5" s="599"/>
      <c r="BQ5" s="599"/>
      <c r="BR5" s="599"/>
      <c r="BS5" s="599"/>
      <c r="BT5" s="599"/>
      <c r="BU5" s="599"/>
      <c r="BV5" s="599"/>
      <c r="BW5" s="599"/>
      <c r="BX5" s="599"/>
      <c r="BY5" s="599"/>
      <c r="BZ5" s="598"/>
    </row>
    <row r="6" spans="2:78" ht="8.25" customHeight="1" x14ac:dyDescent="0.15">
      <c r="C6" s="349"/>
      <c r="D6" s="349"/>
      <c r="E6" s="349"/>
      <c r="U6" s="348"/>
      <c r="V6" s="348"/>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348"/>
      <c r="BD6" s="550"/>
      <c r="BE6" s="550"/>
      <c r="BF6" s="550"/>
      <c r="BG6" s="550"/>
      <c r="BH6" s="550"/>
      <c r="BI6" s="550"/>
      <c r="BJ6" s="550"/>
      <c r="BK6" s="550"/>
      <c r="BL6" s="550"/>
      <c r="BM6" s="550"/>
      <c r="BN6" s="550"/>
      <c r="BO6" s="550"/>
      <c r="BP6" s="550"/>
      <c r="BQ6" s="550"/>
      <c r="BR6" s="550"/>
      <c r="BS6" s="550"/>
      <c r="BT6" s="550"/>
      <c r="BU6" s="550"/>
      <c r="BV6" s="550"/>
      <c r="BW6" s="550"/>
      <c r="BX6" s="550"/>
      <c r="BY6" s="550"/>
      <c r="BZ6" s="550"/>
    </row>
    <row r="7" spans="2:78" ht="8.25" customHeight="1" x14ac:dyDescent="0.15">
      <c r="C7" s="349"/>
      <c r="D7" s="349"/>
      <c r="E7" s="349"/>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550"/>
      <c r="BE7" s="550"/>
      <c r="BF7" s="550"/>
      <c r="BG7" s="550"/>
      <c r="BH7" s="550"/>
      <c r="BI7" s="550"/>
      <c r="BJ7" s="550"/>
      <c r="BK7" s="550"/>
      <c r="BL7" s="550"/>
      <c r="BM7" s="550"/>
      <c r="BN7" s="550"/>
      <c r="BO7" s="550"/>
      <c r="BP7" s="550"/>
      <c r="BQ7" s="550"/>
      <c r="BR7" s="550"/>
      <c r="BS7" s="550"/>
      <c r="BT7" s="550"/>
      <c r="BU7" s="550"/>
      <c r="BV7" s="550"/>
      <c r="BW7" s="550"/>
      <c r="BX7" s="550"/>
      <c r="BY7" s="550"/>
      <c r="BZ7" s="550"/>
    </row>
    <row r="8" spans="2:78" ht="8.25" customHeight="1" x14ac:dyDescent="0.15">
      <c r="B8" s="597" t="s">
        <v>71</v>
      </c>
      <c r="C8" s="597"/>
      <c r="D8" s="597"/>
      <c r="E8" s="597"/>
      <c r="F8" s="597"/>
      <c r="G8" s="597"/>
      <c r="H8" s="597"/>
      <c r="I8" s="597"/>
      <c r="J8" s="597"/>
      <c r="K8" s="597"/>
      <c r="L8" s="597"/>
      <c r="M8" s="597"/>
      <c r="N8" s="597"/>
      <c r="O8" s="597"/>
      <c r="P8" s="597"/>
      <c r="Q8" s="597"/>
      <c r="R8" s="597"/>
      <c r="S8" s="597"/>
      <c r="T8" s="597"/>
      <c r="U8" s="597"/>
      <c r="V8" s="597"/>
      <c r="W8" s="597"/>
      <c r="X8" s="597"/>
      <c r="Y8" s="597"/>
      <c r="Z8" s="597"/>
      <c r="AA8" s="597"/>
      <c r="AB8" s="597"/>
      <c r="AC8" s="597"/>
      <c r="AD8" s="597"/>
      <c r="AE8" s="597"/>
      <c r="AF8" s="597"/>
      <c r="AG8" s="597"/>
      <c r="AH8" s="597"/>
      <c r="AI8" s="597"/>
      <c r="AJ8" s="597"/>
      <c r="AK8" s="597"/>
      <c r="AL8" s="597"/>
      <c r="AM8" s="597"/>
      <c r="AN8" s="597"/>
      <c r="AO8" s="597"/>
      <c r="AP8" s="597"/>
      <c r="AQ8" s="597"/>
      <c r="AR8" s="597"/>
      <c r="AS8" s="597"/>
      <c r="AT8" s="597"/>
      <c r="AU8" s="597"/>
      <c r="AV8" s="597"/>
      <c r="AW8" s="597"/>
      <c r="AX8" s="597"/>
      <c r="AY8" s="597"/>
      <c r="AZ8" s="597"/>
      <c r="BA8" s="597"/>
      <c r="BB8" s="597"/>
      <c r="BC8" s="597"/>
      <c r="BD8" s="597"/>
      <c r="BE8" s="597"/>
      <c r="BF8" s="597"/>
      <c r="BG8" s="597"/>
      <c r="BH8" s="597"/>
      <c r="BI8" s="597"/>
      <c r="BJ8" s="597"/>
      <c r="BK8" s="597"/>
      <c r="BL8" s="597"/>
      <c r="BM8" s="597"/>
      <c r="BN8" s="597"/>
      <c r="BO8" s="597"/>
      <c r="BP8" s="597"/>
      <c r="BQ8" s="597"/>
      <c r="BR8" s="597"/>
      <c r="BS8" s="597"/>
      <c r="BT8" s="597"/>
      <c r="BU8" s="597"/>
      <c r="BV8" s="597"/>
      <c r="BW8" s="597"/>
      <c r="BX8" s="597"/>
      <c r="BY8" s="597"/>
      <c r="BZ8" s="597"/>
    </row>
    <row r="9" spans="2:78" ht="8.25" customHeight="1" x14ac:dyDescent="0.15">
      <c r="B9" s="597"/>
      <c r="C9" s="597"/>
      <c r="D9" s="597"/>
      <c r="E9" s="597"/>
      <c r="F9" s="597"/>
      <c r="G9" s="597"/>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597"/>
      <c r="AN9" s="597"/>
      <c r="AO9" s="597"/>
      <c r="AP9" s="597"/>
      <c r="AQ9" s="597"/>
      <c r="AR9" s="597"/>
      <c r="AS9" s="597"/>
      <c r="AT9" s="597"/>
      <c r="AU9" s="597"/>
      <c r="AV9" s="597"/>
      <c r="AW9" s="597"/>
      <c r="AX9" s="597"/>
      <c r="AY9" s="597"/>
      <c r="AZ9" s="597"/>
      <c r="BA9" s="597"/>
      <c r="BB9" s="597"/>
      <c r="BC9" s="597"/>
      <c r="BD9" s="597"/>
      <c r="BE9" s="597"/>
      <c r="BF9" s="597"/>
      <c r="BG9" s="597"/>
      <c r="BH9" s="597"/>
      <c r="BI9" s="597"/>
      <c r="BJ9" s="597"/>
      <c r="BK9" s="597"/>
      <c r="BL9" s="597"/>
      <c r="BM9" s="597"/>
      <c r="BN9" s="597"/>
      <c r="BO9" s="597"/>
      <c r="BP9" s="597"/>
      <c r="BQ9" s="597"/>
      <c r="BR9" s="597"/>
      <c r="BS9" s="597"/>
      <c r="BT9" s="597"/>
      <c r="BU9" s="597"/>
      <c r="BV9" s="597"/>
      <c r="BW9" s="597"/>
      <c r="BX9" s="597"/>
      <c r="BY9" s="597"/>
      <c r="BZ9" s="597"/>
    </row>
    <row r="10" spans="2:78" ht="8.25" customHeight="1" x14ac:dyDescent="0.15">
      <c r="B10" s="597"/>
      <c r="C10" s="597"/>
      <c r="D10" s="597"/>
      <c r="E10" s="597"/>
      <c r="F10" s="597"/>
      <c r="G10" s="597"/>
      <c r="H10" s="597"/>
      <c r="I10" s="597"/>
      <c r="J10" s="597"/>
      <c r="K10" s="597"/>
      <c r="L10" s="597"/>
      <c r="M10" s="597"/>
      <c r="N10" s="597"/>
      <c r="O10" s="597"/>
      <c r="P10" s="597"/>
      <c r="Q10" s="597"/>
      <c r="R10" s="597"/>
      <c r="S10" s="597"/>
      <c r="T10" s="597"/>
      <c r="U10" s="597"/>
      <c r="V10" s="597"/>
      <c r="W10" s="597"/>
      <c r="X10" s="597"/>
      <c r="Y10" s="597"/>
      <c r="Z10" s="597"/>
      <c r="AA10" s="597"/>
      <c r="AB10" s="597"/>
      <c r="AC10" s="597"/>
      <c r="AD10" s="597"/>
      <c r="AE10" s="597"/>
      <c r="AF10" s="597"/>
      <c r="AG10" s="597"/>
      <c r="AH10" s="597"/>
      <c r="AI10" s="597"/>
      <c r="AJ10" s="597"/>
      <c r="AK10" s="597"/>
      <c r="AL10" s="597"/>
      <c r="AM10" s="597"/>
      <c r="AN10" s="597"/>
      <c r="AO10" s="597"/>
      <c r="AP10" s="597"/>
      <c r="AQ10" s="597"/>
      <c r="AR10" s="597"/>
      <c r="AS10" s="597"/>
      <c r="AT10" s="597"/>
      <c r="AU10" s="597"/>
      <c r="AV10" s="597"/>
      <c r="AW10" s="597"/>
      <c r="AX10" s="597"/>
      <c r="AY10" s="597"/>
      <c r="AZ10" s="597"/>
      <c r="BA10" s="597"/>
      <c r="BB10" s="597"/>
      <c r="BC10" s="597"/>
      <c r="BD10" s="597"/>
      <c r="BE10" s="597"/>
      <c r="BF10" s="597"/>
      <c r="BG10" s="597"/>
      <c r="BH10" s="597"/>
      <c r="BI10" s="597"/>
      <c r="BJ10" s="597"/>
      <c r="BK10" s="597"/>
      <c r="BL10" s="597"/>
      <c r="BM10" s="597"/>
      <c r="BN10" s="597"/>
      <c r="BO10" s="597"/>
      <c r="BP10" s="597"/>
      <c r="BQ10" s="597"/>
      <c r="BR10" s="597"/>
      <c r="BS10" s="597"/>
      <c r="BT10" s="597"/>
      <c r="BU10" s="597"/>
      <c r="BV10" s="597"/>
      <c r="BW10" s="597"/>
      <c r="BX10" s="597"/>
      <c r="BY10" s="597"/>
      <c r="BZ10" s="597"/>
    </row>
    <row r="11" spans="2:78" ht="8.25" customHeight="1" x14ac:dyDescent="0.15">
      <c r="B11" s="597"/>
      <c r="C11" s="597"/>
      <c r="D11" s="597"/>
      <c r="E11" s="597"/>
      <c r="F11" s="597"/>
      <c r="G11" s="597"/>
      <c r="H11" s="597"/>
      <c r="I11" s="597"/>
      <c r="J11" s="597"/>
      <c r="K11" s="597"/>
      <c r="L11" s="597"/>
      <c r="M11" s="597"/>
      <c r="N11" s="597"/>
      <c r="O11" s="597"/>
      <c r="P11" s="597"/>
      <c r="Q11" s="597"/>
      <c r="R11" s="597"/>
      <c r="S11" s="597"/>
      <c r="T11" s="597"/>
      <c r="U11" s="597"/>
      <c r="V11" s="597"/>
      <c r="W11" s="597"/>
      <c r="X11" s="597"/>
      <c r="Y11" s="597"/>
      <c r="Z11" s="597"/>
      <c r="AA11" s="597"/>
      <c r="AB11" s="597"/>
      <c r="AC11" s="597"/>
      <c r="AD11" s="597"/>
      <c r="AE11" s="597"/>
      <c r="AF11" s="597"/>
      <c r="AG11" s="597"/>
      <c r="AH11" s="597"/>
      <c r="AI11" s="597"/>
      <c r="AJ11" s="597"/>
      <c r="AK11" s="597"/>
      <c r="AL11" s="597"/>
      <c r="AM11" s="597"/>
      <c r="AN11" s="597"/>
      <c r="AO11" s="597"/>
      <c r="AP11" s="597"/>
      <c r="AQ11" s="597"/>
      <c r="AR11" s="597"/>
      <c r="AS11" s="597"/>
      <c r="AT11" s="597"/>
      <c r="AU11" s="597"/>
      <c r="AV11" s="597"/>
      <c r="AW11" s="597"/>
      <c r="AX11" s="597"/>
      <c r="AY11" s="597"/>
      <c r="AZ11" s="597"/>
      <c r="BA11" s="597"/>
      <c r="BB11" s="597"/>
      <c r="BC11" s="597"/>
      <c r="BD11" s="597"/>
      <c r="BE11" s="597"/>
      <c r="BF11" s="597"/>
      <c r="BG11" s="597"/>
      <c r="BH11" s="597"/>
      <c r="BI11" s="597"/>
      <c r="BJ11" s="597"/>
      <c r="BK11" s="597"/>
      <c r="BL11" s="597"/>
      <c r="BM11" s="597"/>
      <c r="BN11" s="597"/>
      <c r="BO11" s="597"/>
      <c r="BP11" s="597"/>
      <c r="BQ11" s="597"/>
      <c r="BR11" s="597"/>
      <c r="BS11" s="597"/>
      <c r="BT11" s="597"/>
      <c r="BU11" s="597"/>
      <c r="BV11" s="597"/>
      <c r="BW11" s="597"/>
      <c r="BX11" s="597"/>
      <c r="BY11" s="597"/>
      <c r="BZ11" s="597"/>
    </row>
    <row r="12" spans="2:78" ht="8.25" customHeight="1" x14ac:dyDescent="0.15">
      <c r="C12" s="349"/>
      <c r="D12" s="349"/>
      <c r="E12" s="349"/>
      <c r="F12" s="349"/>
      <c r="P12" s="349"/>
      <c r="Q12" s="450"/>
      <c r="R12" s="450"/>
      <c r="S12" s="450"/>
      <c r="T12" s="450"/>
      <c r="U12" s="450"/>
      <c r="V12" s="450"/>
      <c r="W12" s="450"/>
      <c r="X12" s="450"/>
      <c r="Y12" s="450"/>
      <c r="Z12" s="450"/>
      <c r="AA12" s="450"/>
      <c r="AB12" s="450"/>
      <c r="AC12" s="450"/>
      <c r="AD12" s="450"/>
      <c r="AE12" s="450"/>
      <c r="AF12" s="450"/>
      <c r="AG12" s="450"/>
      <c r="AH12" s="450"/>
      <c r="AI12" s="450"/>
      <c r="AJ12" s="450"/>
      <c r="AK12" s="450"/>
      <c r="AL12" s="450"/>
      <c r="AM12" s="450"/>
      <c r="AN12" s="450"/>
      <c r="AO12" s="450"/>
      <c r="AP12" s="450"/>
      <c r="AQ12" s="450"/>
      <c r="AR12" s="450"/>
      <c r="AS12" s="450"/>
      <c r="AT12" s="450"/>
      <c r="AU12" s="450"/>
      <c r="AV12" s="450"/>
      <c r="AW12" s="450"/>
      <c r="AX12" s="450"/>
      <c r="AY12" s="450"/>
      <c r="AZ12" s="450"/>
      <c r="BA12" s="450"/>
      <c r="BB12" s="450"/>
      <c r="BC12" s="450"/>
      <c r="BD12" s="450"/>
      <c r="BE12" s="450"/>
      <c r="BF12" s="450"/>
      <c r="BG12" s="450"/>
      <c r="BH12" s="450"/>
      <c r="BI12" s="450"/>
      <c r="BJ12" s="450"/>
      <c r="BK12" s="450"/>
      <c r="BL12" s="450"/>
      <c r="BR12" s="450"/>
    </row>
    <row r="13" spans="2:78" ht="8.25" customHeight="1" x14ac:dyDescent="0.15">
      <c r="C13" s="349"/>
      <c r="D13" s="349"/>
      <c r="E13" s="349"/>
      <c r="F13" s="349"/>
      <c r="P13" s="349"/>
      <c r="Q13" s="450"/>
      <c r="R13" s="450"/>
      <c r="S13" s="450"/>
      <c r="T13" s="450"/>
      <c r="U13" s="450"/>
      <c r="V13" s="450"/>
      <c r="W13" s="450"/>
      <c r="X13" s="450"/>
      <c r="Y13" s="450"/>
      <c r="Z13" s="450"/>
      <c r="AA13" s="450"/>
      <c r="AB13" s="450"/>
      <c r="AC13" s="450"/>
      <c r="AD13" s="450"/>
      <c r="AE13" s="450"/>
      <c r="AF13" s="450"/>
      <c r="AG13" s="450"/>
      <c r="AH13" s="450"/>
      <c r="AI13" s="450"/>
      <c r="AJ13" s="450"/>
      <c r="AK13" s="450"/>
      <c r="AL13" s="450"/>
      <c r="AM13" s="450"/>
      <c r="AN13" s="450"/>
      <c r="AO13" s="450"/>
      <c r="AP13" s="450"/>
      <c r="AQ13" s="450"/>
      <c r="AR13" s="450"/>
      <c r="AS13" s="450"/>
      <c r="AT13" s="450"/>
      <c r="AU13" s="450"/>
      <c r="AV13" s="450"/>
      <c r="AW13" s="450"/>
      <c r="AX13" s="450"/>
      <c r="AY13" s="450"/>
      <c r="AZ13" s="450"/>
      <c r="BA13" s="450"/>
      <c r="BB13" s="450"/>
      <c r="BC13" s="450"/>
      <c r="BD13" s="450"/>
      <c r="BE13" s="450"/>
      <c r="BF13" s="450"/>
      <c r="BG13" s="450"/>
      <c r="BH13" s="450"/>
      <c r="BI13" s="450"/>
      <c r="BJ13" s="450"/>
      <c r="BK13" s="450"/>
      <c r="BL13" s="450"/>
      <c r="BR13" s="450"/>
    </row>
    <row r="14" spans="2:78" s="275" customFormat="1" ht="8.25" customHeight="1" thickBot="1" x14ac:dyDescent="0.2">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34"/>
      <c r="AE14" s="534"/>
      <c r="AF14" s="534"/>
      <c r="AG14" s="534"/>
      <c r="AH14" s="534"/>
      <c r="AI14" s="534"/>
      <c r="BM14" s="534"/>
      <c r="BN14" s="534"/>
      <c r="BO14" s="534"/>
      <c r="BP14" s="534"/>
    </row>
    <row r="15" spans="2:78" s="275" customFormat="1" ht="8.25" customHeight="1" x14ac:dyDescent="0.15">
      <c r="F15" s="534"/>
      <c r="G15" s="534"/>
      <c r="H15" s="534"/>
      <c r="I15" s="534"/>
      <c r="J15" s="534"/>
      <c r="K15" s="534"/>
      <c r="L15" s="534"/>
      <c r="M15" s="534"/>
      <c r="N15" s="534"/>
      <c r="O15" s="534"/>
      <c r="P15" s="534"/>
      <c r="Q15" s="534"/>
      <c r="R15" s="534"/>
      <c r="S15" s="534"/>
      <c r="T15" s="534"/>
      <c r="U15" s="534"/>
      <c r="V15" s="534"/>
      <c r="AG15" s="534"/>
      <c r="AH15" s="534"/>
      <c r="AI15" s="534"/>
      <c r="AJ15" s="373" t="s">
        <v>2</v>
      </c>
      <c r="AK15" s="373"/>
      <c r="AL15" s="373"/>
      <c r="AM15" s="373"/>
      <c r="AN15" s="373"/>
      <c r="AO15" s="373"/>
      <c r="AP15" s="373"/>
      <c r="AQ15" s="373"/>
      <c r="AR15" s="373"/>
      <c r="AS15" s="372"/>
      <c r="AT15" s="596"/>
      <c r="AU15" s="595"/>
      <c r="AV15" s="595"/>
      <c r="AW15" s="595"/>
      <c r="AX15" s="595"/>
      <c r="AY15" s="595"/>
      <c r="AZ15" s="595"/>
      <c r="BA15" s="595"/>
      <c r="BB15" s="595"/>
      <c r="BC15" s="595"/>
      <c r="BD15" s="595"/>
      <c r="BE15" s="595"/>
      <c r="BF15" s="595"/>
      <c r="BG15" s="595"/>
      <c r="BH15" s="595"/>
      <c r="BI15" s="595"/>
      <c r="BJ15" s="595"/>
      <c r="BK15" s="595"/>
      <c r="BL15" s="595"/>
      <c r="BM15" s="595"/>
      <c r="BN15" s="595"/>
      <c r="BO15" s="595"/>
      <c r="BP15" s="595"/>
      <c r="BQ15" s="595"/>
      <c r="BR15" s="595"/>
      <c r="BS15" s="595"/>
      <c r="BT15" s="595"/>
      <c r="BU15" s="595"/>
      <c r="BV15" s="595"/>
      <c r="BW15" s="365"/>
      <c r="BX15" s="365"/>
      <c r="BY15" s="379"/>
      <c r="BZ15" s="378"/>
    </row>
    <row r="16" spans="2:78" s="275" customFormat="1" ht="8.25" customHeight="1" x14ac:dyDescent="0.15">
      <c r="F16" s="534"/>
      <c r="G16" s="534"/>
      <c r="H16" s="534"/>
      <c r="I16" s="534"/>
      <c r="J16" s="534"/>
      <c r="K16" s="534"/>
      <c r="L16" s="534"/>
      <c r="M16" s="534"/>
      <c r="N16" s="534"/>
      <c r="O16" s="534"/>
      <c r="P16" s="534"/>
      <c r="Q16" s="534"/>
      <c r="R16" s="534"/>
      <c r="S16" s="534"/>
      <c r="T16" s="534"/>
      <c r="U16" s="534"/>
      <c r="V16" s="534"/>
      <c r="AG16" s="534"/>
      <c r="AH16" s="534"/>
      <c r="AI16" s="534"/>
      <c r="AJ16" s="373"/>
      <c r="AK16" s="373"/>
      <c r="AL16" s="373"/>
      <c r="AM16" s="373"/>
      <c r="AN16" s="373"/>
      <c r="AO16" s="373"/>
      <c r="AP16" s="373"/>
      <c r="AQ16" s="373"/>
      <c r="AR16" s="373"/>
      <c r="AS16" s="372"/>
      <c r="AT16" s="594"/>
      <c r="AU16" s="593"/>
      <c r="AV16" s="593"/>
      <c r="AW16" s="593"/>
      <c r="AX16" s="593"/>
      <c r="AY16" s="593"/>
      <c r="AZ16" s="593"/>
      <c r="BA16" s="593"/>
      <c r="BB16" s="593"/>
      <c r="BC16" s="593"/>
      <c r="BD16" s="593"/>
      <c r="BE16" s="593"/>
      <c r="BF16" s="593"/>
      <c r="BG16" s="593"/>
      <c r="BH16" s="593"/>
      <c r="BI16" s="593"/>
      <c r="BJ16" s="593"/>
      <c r="BK16" s="593"/>
      <c r="BL16" s="593"/>
      <c r="BM16" s="593"/>
      <c r="BN16" s="593"/>
      <c r="BO16" s="593"/>
      <c r="BP16" s="593"/>
      <c r="BQ16" s="593"/>
      <c r="BR16" s="593"/>
      <c r="BS16" s="593"/>
      <c r="BT16" s="593"/>
      <c r="BU16" s="593"/>
      <c r="BV16" s="593"/>
      <c r="BW16" s="360"/>
      <c r="BX16" s="360"/>
      <c r="BY16" s="375"/>
      <c r="BZ16" s="374"/>
    </row>
    <row r="17" spans="2:83" s="275" customFormat="1" ht="8.25" customHeight="1" thickBot="1" x14ac:dyDescent="0.2">
      <c r="B17" s="275" t="s">
        <v>1</v>
      </c>
      <c r="C17" s="447"/>
      <c r="D17" s="447"/>
      <c r="E17" s="447"/>
      <c r="F17" s="447"/>
      <c r="AG17" s="534"/>
      <c r="AH17" s="534"/>
      <c r="AI17" s="534"/>
      <c r="AJ17" s="373"/>
      <c r="AK17" s="373"/>
      <c r="AL17" s="373"/>
      <c r="AM17" s="373"/>
      <c r="AN17" s="373"/>
      <c r="AO17" s="373"/>
      <c r="AP17" s="373"/>
      <c r="AQ17" s="373"/>
      <c r="AR17" s="373"/>
      <c r="AS17" s="372"/>
      <c r="AT17" s="592"/>
      <c r="AU17" s="591"/>
      <c r="AV17" s="591"/>
      <c r="AW17" s="591"/>
      <c r="AX17" s="591"/>
      <c r="AY17" s="591"/>
      <c r="AZ17" s="591"/>
      <c r="BA17" s="591"/>
      <c r="BB17" s="591"/>
      <c r="BC17" s="591"/>
      <c r="BD17" s="591"/>
      <c r="BE17" s="591"/>
      <c r="BF17" s="591"/>
      <c r="BG17" s="591"/>
      <c r="BH17" s="591"/>
      <c r="BI17" s="591"/>
      <c r="BJ17" s="591"/>
      <c r="BK17" s="591"/>
      <c r="BL17" s="591"/>
      <c r="BM17" s="591"/>
      <c r="BN17" s="591"/>
      <c r="BO17" s="591"/>
      <c r="BP17" s="591"/>
      <c r="BQ17" s="591"/>
      <c r="BR17" s="591"/>
      <c r="BS17" s="591"/>
      <c r="BT17" s="591"/>
      <c r="BU17" s="591"/>
      <c r="BV17" s="591"/>
      <c r="BW17" s="355"/>
      <c r="BX17" s="355"/>
      <c r="BY17" s="369"/>
      <c r="BZ17" s="368"/>
    </row>
    <row r="18" spans="2:83" s="275" customFormat="1" ht="8.25" customHeight="1" thickBot="1" x14ac:dyDescent="0.2">
      <c r="B18" s="275" t="s">
        <v>1</v>
      </c>
      <c r="C18" s="447"/>
      <c r="D18" s="447"/>
      <c r="E18" s="447"/>
      <c r="F18" s="447"/>
      <c r="AG18" s="534"/>
      <c r="AH18" s="534"/>
      <c r="AI18" s="534"/>
      <c r="AJ18" s="348"/>
      <c r="AK18" s="348"/>
      <c r="AL18" s="348"/>
      <c r="AM18" s="348"/>
      <c r="AN18" s="348"/>
      <c r="AO18" s="348"/>
      <c r="AP18" s="348"/>
      <c r="AQ18" s="348"/>
      <c r="AR18" s="348"/>
      <c r="AS18" s="348"/>
      <c r="AW18" s="242"/>
      <c r="AX18" s="242"/>
      <c r="AY18" s="242"/>
      <c r="AZ18" s="242"/>
      <c r="BA18" s="242"/>
      <c r="BB18" s="242"/>
      <c r="BC18" s="242"/>
      <c r="BD18" s="242"/>
      <c r="BE18" s="348"/>
      <c r="BF18" s="348"/>
      <c r="BG18" s="348"/>
      <c r="BH18" s="348"/>
      <c r="BI18" s="348"/>
      <c r="BJ18" s="242"/>
      <c r="BK18" s="242"/>
      <c r="BL18" s="242"/>
      <c r="BM18" s="242"/>
      <c r="BN18" s="242"/>
      <c r="BO18" s="242"/>
      <c r="BP18" s="242"/>
      <c r="BQ18" s="242"/>
      <c r="BR18" s="242"/>
      <c r="BS18" s="242"/>
      <c r="BT18" s="242"/>
      <c r="BU18" s="242"/>
      <c r="BV18" s="242"/>
      <c r="BW18" s="242"/>
      <c r="BX18" s="242"/>
      <c r="BY18" s="242"/>
      <c r="BZ18" s="242"/>
    </row>
    <row r="19" spans="2:83" s="275" customFormat="1" ht="8.25" customHeight="1" x14ac:dyDescent="0.15">
      <c r="B19" s="275" t="s">
        <v>1</v>
      </c>
      <c r="C19" s="447"/>
      <c r="D19" s="447"/>
      <c r="E19" s="447"/>
      <c r="F19" s="447"/>
      <c r="AG19" s="534"/>
      <c r="AH19" s="534"/>
      <c r="AI19" s="534"/>
      <c r="AL19" s="358" t="s">
        <v>3</v>
      </c>
      <c r="AM19" s="358"/>
      <c r="AN19" s="358"/>
      <c r="AO19" s="358"/>
      <c r="AP19" s="358"/>
      <c r="AQ19" s="358"/>
      <c r="AR19" s="358"/>
      <c r="AS19" s="357"/>
      <c r="AT19" s="596"/>
      <c r="AU19" s="595"/>
      <c r="AV19" s="595"/>
      <c r="AW19" s="595"/>
      <c r="AX19" s="595"/>
      <c r="AY19" s="595"/>
      <c r="AZ19" s="595"/>
      <c r="BA19" s="595"/>
      <c r="BB19" s="595"/>
      <c r="BC19" s="595"/>
      <c r="BD19" s="595"/>
      <c r="BE19" s="595"/>
      <c r="BF19" s="595"/>
      <c r="BG19" s="595"/>
      <c r="BH19" s="595"/>
      <c r="BI19" s="595"/>
      <c r="BJ19" s="595"/>
      <c r="BK19" s="595"/>
      <c r="BL19" s="595"/>
      <c r="BM19" s="595"/>
      <c r="BN19" s="595"/>
      <c r="BO19" s="595"/>
      <c r="BP19" s="595"/>
      <c r="BQ19" s="595"/>
      <c r="BR19" s="595"/>
      <c r="BS19" s="595"/>
      <c r="BT19" s="595"/>
      <c r="BU19" s="595"/>
      <c r="BV19" s="595"/>
      <c r="BW19" s="365"/>
      <c r="BX19" s="365"/>
      <c r="BY19" s="364"/>
      <c r="BZ19" s="363"/>
    </row>
    <row r="20" spans="2:83" s="275" customFormat="1" ht="8.25" customHeight="1" x14ac:dyDescent="0.15">
      <c r="B20" s="275" t="s">
        <v>1</v>
      </c>
      <c r="C20" s="447"/>
      <c r="D20" s="447"/>
      <c r="E20" s="447"/>
      <c r="F20" s="447"/>
      <c r="AG20" s="534"/>
      <c r="AH20" s="534"/>
      <c r="AI20" s="534"/>
      <c r="AL20" s="358"/>
      <c r="AM20" s="358"/>
      <c r="AN20" s="358"/>
      <c r="AO20" s="358"/>
      <c r="AP20" s="358"/>
      <c r="AQ20" s="358"/>
      <c r="AR20" s="358"/>
      <c r="AS20" s="357"/>
      <c r="AT20" s="594"/>
      <c r="AU20" s="593"/>
      <c r="AV20" s="593"/>
      <c r="AW20" s="593"/>
      <c r="AX20" s="593"/>
      <c r="AY20" s="593"/>
      <c r="AZ20" s="593"/>
      <c r="BA20" s="593"/>
      <c r="BB20" s="593"/>
      <c r="BC20" s="593"/>
      <c r="BD20" s="593"/>
      <c r="BE20" s="593"/>
      <c r="BF20" s="593"/>
      <c r="BG20" s="593"/>
      <c r="BH20" s="593"/>
      <c r="BI20" s="593"/>
      <c r="BJ20" s="593"/>
      <c r="BK20" s="593"/>
      <c r="BL20" s="593"/>
      <c r="BM20" s="593"/>
      <c r="BN20" s="593"/>
      <c r="BO20" s="593"/>
      <c r="BP20" s="593"/>
      <c r="BQ20" s="593"/>
      <c r="BR20" s="593"/>
      <c r="BS20" s="593"/>
      <c r="BT20" s="593"/>
      <c r="BU20" s="593"/>
      <c r="BV20" s="593"/>
      <c r="BW20" s="360"/>
      <c r="BX20" s="360"/>
      <c r="BY20" s="8"/>
      <c r="BZ20" s="359"/>
    </row>
    <row r="21" spans="2:83" s="275" customFormat="1" ht="8.25" customHeight="1" thickBot="1" x14ac:dyDescent="0.2">
      <c r="B21" s="275" t="s">
        <v>1</v>
      </c>
      <c r="C21" s="447"/>
      <c r="D21" s="447"/>
      <c r="E21" s="447"/>
      <c r="F21" s="447"/>
      <c r="G21" s="447"/>
      <c r="H21" s="447"/>
      <c r="I21" s="447"/>
      <c r="J21" s="447"/>
      <c r="K21" s="447"/>
      <c r="L21" s="447"/>
      <c r="M21" s="447"/>
      <c r="N21" s="447"/>
      <c r="O21" s="447"/>
      <c r="P21" s="447"/>
      <c r="Q21" s="447"/>
      <c r="U21" s="534"/>
      <c r="V21" s="534"/>
      <c r="AG21" s="534"/>
      <c r="AH21" s="534"/>
      <c r="AI21" s="534"/>
      <c r="AL21" s="358"/>
      <c r="AM21" s="358"/>
      <c r="AN21" s="358"/>
      <c r="AO21" s="358"/>
      <c r="AP21" s="358"/>
      <c r="AQ21" s="358"/>
      <c r="AR21" s="358"/>
      <c r="AS21" s="357"/>
      <c r="AT21" s="592"/>
      <c r="AU21" s="591"/>
      <c r="AV21" s="591"/>
      <c r="AW21" s="591"/>
      <c r="AX21" s="591"/>
      <c r="AY21" s="591"/>
      <c r="AZ21" s="591"/>
      <c r="BA21" s="591"/>
      <c r="BB21" s="591"/>
      <c r="BC21" s="591"/>
      <c r="BD21" s="591"/>
      <c r="BE21" s="591"/>
      <c r="BF21" s="591"/>
      <c r="BG21" s="591"/>
      <c r="BH21" s="591"/>
      <c r="BI21" s="591"/>
      <c r="BJ21" s="591"/>
      <c r="BK21" s="591"/>
      <c r="BL21" s="591"/>
      <c r="BM21" s="591"/>
      <c r="BN21" s="591"/>
      <c r="BO21" s="591"/>
      <c r="BP21" s="591"/>
      <c r="BQ21" s="591"/>
      <c r="BR21" s="591"/>
      <c r="BS21" s="591"/>
      <c r="BT21" s="591"/>
      <c r="BU21" s="591"/>
      <c r="BV21" s="591"/>
      <c r="BW21" s="355"/>
      <c r="BX21" s="355"/>
      <c r="BY21" s="354"/>
      <c r="BZ21" s="353"/>
    </row>
    <row r="22" spans="2:83" s="275" customFormat="1" ht="14.25" customHeight="1" x14ac:dyDescent="0.15">
      <c r="B22" s="275" t="s">
        <v>1</v>
      </c>
      <c r="C22" s="447"/>
      <c r="D22" s="447"/>
      <c r="E22" s="447"/>
      <c r="F22" s="447"/>
      <c r="G22" s="447"/>
      <c r="H22" s="447"/>
      <c r="I22" s="447"/>
      <c r="J22" s="447"/>
      <c r="K22" s="447"/>
      <c r="L22" s="447"/>
      <c r="M22" s="447"/>
      <c r="N22" s="447"/>
      <c r="O22" s="447"/>
      <c r="P22" s="447"/>
      <c r="Q22" s="447"/>
      <c r="U22" s="534"/>
      <c r="V22" s="534"/>
      <c r="W22" s="534"/>
      <c r="X22" s="534"/>
      <c r="Y22" s="534"/>
      <c r="Z22" s="534"/>
      <c r="AA22" s="534"/>
      <c r="AB22" s="534"/>
      <c r="AC22" s="534"/>
      <c r="AD22" s="534"/>
      <c r="AE22" s="534"/>
      <c r="AF22" s="534"/>
      <c r="AG22" s="534"/>
      <c r="AH22" s="534"/>
      <c r="AI22" s="534"/>
      <c r="AJ22" s="362"/>
      <c r="AK22" s="348"/>
      <c r="AL22" s="348"/>
      <c r="AQ22" s="347"/>
      <c r="AR22" s="347"/>
      <c r="AS22" s="347"/>
      <c r="AT22" s="352" t="s">
        <v>244</v>
      </c>
      <c r="AU22" s="352"/>
      <c r="AV22" s="352"/>
      <c r="AW22" s="352"/>
      <c r="AX22" s="352"/>
      <c r="AY22" s="352"/>
      <c r="AZ22" s="352"/>
      <c r="BA22" s="352"/>
      <c r="BB22" s="352"/>
      <c r="BC22" s="352"/>
      <c r="BD22" s="352"/>
      <c r="BE22" s="352"/>
      <c r="BF22" s="352"/>
      <c r="BG22" s="352"/>
      <c r="BH22" s="352"/>
      <c r="BI22" s="352"/>
      <c r="BJ22" s="352"/>
      <c r="BK22" s="352"/>
      <c r="BL22" s="352"/>
      <c r="BM22" s="352"/>
      <c r="BN22" s="352"/>
      <c r="BO22" s="352"/>
      <c r="BP22" s="352"/>
      <c r="BQ22" s="352"/>
      <c r="BR22" s="352"/>
      <c r="BS22" s="352"/>
      <c r="BT22" s="352"/>
      <c r="BU22" s="352"/>
      <c r="BV22" s="352"/>
      <c r="BW22" s="352"/>
      <c r="BX22" s="352"/>
      <c r="BY22" s="352"/>
      <c r="BZ22" s="352"/>
    </row>
    <row r="23" spans="2:83" s="275" customFormat="1" ht="14.25" customHeight="1" x14ac:dyDescent="0.15">
      <c r="B23" s="275" t="s">
        <v>1</v>
      </c>
      <c r="C23" s="447"/>
      <c r="D23" s="447"/>
      <c r="E23" s="447"/>
      <c r="F23" s="447"/>
      <c r="G23" s="447"/>
      <c r="H23" s="447"/>
      <c r="I23" s="447"/>
      <c r="J23" s="447"/>
      <c r="K23" s="447"/>
      <c r="L23" s="447"/>
      <c r="M23" s="447"/>
      <c r="N23" s="447"/>
      <c r="O23" s="447"/>
      <c r="P23" s="447"/>
      <c r="Q23" s="447"/>
      <c r="U23" s="534"/>
      <c r="V23" s="534"/>
      <c r="W23" s="534"/>
      <c r="X23" s="534"/>
      <c r="Y23" s="534"/>
      <c r="Z23" s="534"/>
      <c r="AA23" s="534"/>
      <c r="AB23" s="534"/>
      <c r="AC23" s="534"/>
      <c r="AD23" s="534"/>
      <c r="AE23" s="534"/>
      <c r="AF23" s="534"/>
      <c r="AG23" s="534"/>
      <c r="AH23" s="534"/>
      <c r="AI23" s="534"/>
      <c r="AJ23" s="349"/>
      <c r="AK23" s="348"/>
      <c r="AL23" s="348"/>
      <c r="AM23" s="347"/>
      <c r="AP23" s="347"/>
      <c r="AQ23" s="347"/>
      <c r="AR23" s="347"/>
      <c r="AS23" s="347"/>
      <c r="AT23" s="475"/>
      <c r="AU23" s="475"/>
      <c r="AV23" s="475"/>
      <c r="AW23" s="475"/>
      <c r="AX23" s="475"/>
      <c r="AY23" s="475"/>
      <c r="AZ23" s="475"/>
      <c r="BA23" s="475"/>
      <c r="BB23" s="475"/>
      <c r="BC23" s="475"/>
      <c r="BD23" s="475"/>
      <c r="BE23" s="475"/>
      <c r="BF23" s="475"/>
      <c r="BG23" s="475"/>
      <c r="BH23" s="475"/>
      <c r="BI23" s="475"/>
      <c r="BJ23" s="475"/>
      <c r="BK23" s="475"/>
      <c r="BL23" s="475"/>
      <c r="BM23" s="475"/>
      <c r="BN23" s="475"/>
      <c r="BO23" s="475"/>
      <c r="BP23" s="475"/>
      <c r="BQ23" s="475"/>
      <c r="BR23" s="475"/>
      <c r="BS23" s="475"/>
      <c r="BT23" s="475"/>
      <c r="BU23" s="475"/>
      <c r="BV23" s="475"/>
      <c r="BW23" s="475"/>
      <c r="BX23" s="475"/>
      <c r="BY23" s="475"/>
      <c r="BZ23" s="475"/>
    </row>
    <row r="24" spans="2:83" s="275" customFormat="1" ht="4.5" customHeight="1" x14ac:dyDescent="0.15">
      <c r="B24" s="275" t="s">
        <v>1</v>
      </c>
      <c r="C24" s="447"/>
      <c r="D24" s="447"/>
      <c r="E24" s="447"/>
      <c r="F24" s="447"/>
      <c r="G24" s="447"/>
      <c r="H24" s="447"/>
      <c r="I24" s="447"/>
      <c r="J24" s="447"/>
      <c r="K24" s="447"/>
      <c r="L24" s="447"/>
      <c r="M24" s="447"/>
      <c r="N24" s="447"/>
      <c r="O24" s="447"/>
      <c r="P24" s="447"/>
      <c r="Q24" s="447"/>
      <c r="U24" s="534"/>
      <c r="V24" s="534"/>
      <c r="W24" s="534"/>
      <c r="X24" s="534"/>
      <c r="Y24" s="534"/>
      <c r="Z24" s="534"/>
      <c r="AA24" s="534"/>
      <c r="AB24" s="534"/>
      <c r="AC24" s="534"/>
      <c r="AD24" s="534"/>
      <c r="AE24" s="534"/>
      <c r="AF24" s="534"/>
      <c r="AG24" s="534"/>
      <c r="AH24" s="534"/>
      <c r="AI24" s="534"/>
      <c r="AJ24" s="242"/>
      <c r="AK24" s="348"/>
      <c r="AL24" s="348"/>
      <c r="AM24" s="347"/>
      <c r="AN24" s="347"/>
      <c r="AO24" s="347"/>
      <c r="AP24" s="347"/>
      <c r="AQ24" s="347"/>
      <c r="AR24" s="347"/>
      <c r="AS24" s="347"/>
      <c r="AT24" s="347"/>
      <c r="AU24" s="347"/>
      <c r="AV24" s="347"/>
      <c r="AW24" s="347"/>
      <c r="AX24" s="347"/>
      <c r="AY24" s="347"/>
      <c r="AZ24" s="347"/>
      <c r="BA24" s="347"/>
      <c r="BB24" s="347"/>
      <c r="BC24" s="347"/>
      <c r="BD24" s="347"/>
      <c r="BE24" s="347"/>
      <c r="BF24" s="347"/>
      <c r="BG24" s="347"/>
      <c r="BH24" s="347"/>
      <c r="BI24" s="347"/>
      <c r="BJ24" s="347"/>
      <c r="BK24" s="347"/>
      <c r="BL24" s="347"/>
      <c r="BM24" s="347"/>
      <c r="BN24" s="347"/>
      <c r="BO24" s="347"/>
      <c r="BP24" s="347"/>
      <c r="BQ24" s="347"/>
      <c r="BR24" s="347"/>
      <c r="BS24" s="347"/>
      <c r="BT24" s="347"/>
      <c r="BU24" s="347"/>
      <c r="BV24" s="347"/>
      <c r="BW24" s="347"/>
      <c r="BX24" s="347"/>
      <c r="BY24" s="347"/>
      <c r="BZ24" s="347"/>
    </row>
    <row r="25" spans="2:83" s="275" customFormat="1" ht="4.5" customHeight="1" x14ac:dyDescent="0.15">
      <c r="B25" s="275" t="s">
        <v>1</v>
      </c>
      <c r="C25" s="447"/>
      <c r="D25" s="447"/>
      <c r="E25" s="447"/>
      <c r="F25" s="447"/>
      <c r="G25" s="447"/>
      <c r="H25" s="447"/>
      <c r="I25" s="447"/>
      <c r="J25" s="447"/>
      <c r="K25" s="447"/>
      <c r="L25" s="447"/>
      <c r="M25" s="447"/>
      <c r="N25" s="447"/>
      <c r="O25" s="447"/>
      <c r="P25" s="447"/>
      <c r="Q25" s="447"/>
      <c r="U25" s="534"/>
      <c r="V25" s="534"/>
      <c r="W25" s="534"/>
      <c r="X25" s="534"/>
      <c r="Y25" s="534"/>
      <c r="Z25" s="534"/>
      <c r="AA25" s="534"/>
      <c r="AB25" s="534"/>
      <c r="AC25" s="534"/>
      <c r="AD25" s="534"/>
      <c r="AE25" s="534"/>
      <c r="AF25" s="534"/>
      <c r="AG25" s="534"/>
      <c r="AH25" s="534"/>
      <c r="AI25" s="534"/>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row>
    <row r="26" spans="2:83" s="275" customFormat="1" ht="4.5" customHeight="1" x14ac:dyDescent="0.15">
      <c r="B26" s="275" t="s">
        <v>1</v>
      </c>
      <c r="C26" s="447"/>
      <c r="D26" s="447"/>
      <c r="E26" s="447"/>
      <c r="F26" s="447"/>
      <c r="G26" s="447"/>
      <c r="H26" s="447"/>
      <c r="I26" s="447"/>
      <c r="J26" s="447"/>
      <c r="K26" s="447"/>
      <c r="L26" s="447"/>
      <c r="M26" s="447"/>
      <c r="N26" s="447"/>
      <c r="O26" s="447"/>
      <c r="P26" s="447"/>
      <c r="Q26" s="447"/>
      <c r="U26" s="534"/>
      <c r="V26" s="534"/>
      <c r="W26" s="534"/>
      <c r="X26" s="534"/>
      <c r="Y26" s="534"/>
      <c r="Z26" s="534"/>
      <c r="AA26" s="534"/>
      <c r="AB26" s="534"/>
      <c r="AC26" s="534"/>
      <c r="AD26" s="534"/>
      <c r="AE26" s="534"/>
      <c r="AF26" s="534"/>
      <c r="AG26" s="534"/>
      <c r="AH26" s="534"/>
      <c r="AI26" s="534"/>
      <c r="AJ26" s="534"/>
      <c r="AK26" s="534"/>
      <c r="AL26" s="534"/>
      <c r="AM26" s="534"/>
      <c r="AN26" s="534"/>
      <c r="AO26" s="534"/>
      <c r="AP26" s="534"/>
      <c r="AQ26" s="534"/>
      <c r="AR26" s="534"/>
      <c r="AS26" s="534"/>
      <c r="AT26" s="534"/>
      <c r="AU26" s="534"/>
      <c r="AV26" s="534"/>
      <c r="AW26" s="534"/>
      <c r="AX26" s="534"/>
      <c r="AY26" s="534"/>
      <c r="AZ26" s="534"/>
      <c r="BA26" s="534"/>
      <c r="BB26" s="534"/>
      <c r="BC26" s="534"/>
      <c r="BD26" s="534"/>
      <c r="BE26" s="534"/>
      <c r="BF26" s="534"/>
      <c r="BG26" s="534"/>
      <c r="BM26" s="534"/>
      <c r="BN26" s="534"/>
      <c r="BO26" s="534"/>
      <c r="BP26" s="534"/>
    </row>
    <row r="27" spans="2:83" s="275" customFormat="1" ht="8.25" customHeight="1" x14ac:dyDescent="0.15">
      <c r="B27" s="346" t="s">
        <v>70</v>
      </c>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c r="BZ27" s="346"/>
    </row>
    <row r="28" spans="2:83" s="275" customFormat="1" ht="8.25" customHeight="1" x14ac:dyDescent="0.15">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6"/>
      <c r="AG28" s="346"/>
      <c r="AH28" s="346"/>
      <c r="AI28" s="346"/>
      <c r="AJ28" s="346"/>
      <c r="AK28" s="346"/>
      <c r="AL28" s="346"/>
      <c r="AM28" s="346"/>
      <c r="AN28" s="346"/>
      <c r="AO28" s="346"/>
      <c r="AP28" s="346"/>
      <c r="AQ28" s="346"/>
      <c r="AR28" s="346"/>
      <c r="AS28" s="346"/>
      <c r="AT28" s="346"/>
      <c r="AU28" s="346"/>
      <c r="AV28" s="346"/>
      <c r="AW28" s="346"/>
      <c r="AX28" s="346"/>
      <c r="AY28" s="346"/>
      <c r="AZ28" s="346"/>
      <c r="BA28" s="346"/>
      <c r="BB28" s="346"/>
      <c r="BC28" s="346"/>
      <c r="BD28" s="346"/>
      <c r="BE28" s="346"/>
      <c r="BF28" s="346"/>
      <c r="BG28" s="346"/>
      <c r="BH28" s="346"/>
      <c r="BI28" s="346"/>
      <c r="BJ28" s="346"/>
      <c r="BK28" s="346"/>
      <c r="BL28" s="346"/>
      <c r="BM28" s="346"/>
      <c r="BN28" s="346"/>
      <c r="BO28" s="346"/>
      <c r="BP28" s="346"/>
      <c r="BQ28" s="346"/>
      <c r="BR28" s="346"/>
      <c r="BS28" s="346"/>
      <c r="BT28" s="346"/>
      <c r="BU28" s="346"/>
      <c r="BV28" s="346"/>
      <c r="BW28" s="346"/>
      <c r="BX28" s="346"/>
      <c r="BY28" s="346"/>
      <c r="BZ28" s="346"/>
    </row>
    <row r="29" spans="2:83" s="275" customFormat="1" ht="15" customHeight="1" thickBot="1" x14ac:dyDescent="0.2">
      <c r="B29" s="590"/>
      <c r="C29" s="590"/>
      <c r="D29" s="590"/>
      <c r="E29" s="590"/>
      <c r="F29" s="590"/>
      <c r="G29" s="590"/>
      <c r="H29" s="590"/>
      <c r="I29" s="590"/>
      <c r="J29" s="590"/>
      <c r="K29" s="590"/>
      <c r="L29" s="590"/>
      <c r="M29" s="590"/>
      <c r="N29" s="590"/>
      <c r="O29" s="590"/>
      <c r="P29" s="590"/>
      <c r="Q29" s="590"/>
      <c r="R29" s="590"/>
      <c r="S29" s="590"/>
      <c r="T29" s="590"/>
      <c r="U29" s="590"/>
      <c r="V29" s="590"/>
      <c r="W29" s="590"/>
      <c r="X29" s="590"/>
      <c r="Y29" s="590"/>
      <c r="Z29" s="590"/>
      <c r="AA29" s="590"/>
      <c r="AB29" s="590"/>
      <c r="AC29" s="590"/>
      <c r="AD29" s="590"/>
      <c r="AE29" s="590"/>
      <c r="AF29" s="590"/>
      <c r="AG29" s="590"/>
      <c r="AH29" s="590"/>
      <c r="AI29" s="590"/>
      <c r="AJ29" s="590"/>
      <c r="AK29" s="590"/>
      <c r="AL29" s="590"/>
      <c r="AM29" s="590"/>
      <c r="AN29" s="590"/>
      <c r="AO29" s="590"/>
      <c r="AP29" s="590"/>
      <c r="AQ29" s="590"/>
      <c r="AR29" s="590"/>
      <c r="AS29" s="590"/>
      <c r="AT29" s="590"/>
      <c r="AU29" s="590"/>
      <c r="AV29" s="590"/>
      <c r="AW29" s="590"/>
      <c r="AX29" s="590"/>
      <c r="AY29" s="590"/>
      <c r="AZ29" s="590"/>
      <c r="BA29" s="590"/>
      <c r="BB29" s="590"/>
      <c r="BC29" s="590"/>
      <c r="BD29" s="590"/>
      <c r="BE29" s="590"/>
      <c r="BF29" s="590"/>
      <c r="BG29" s="590"/>
      <c r="BH29" s="590"/>
      <c r="BI29" s="590"/>
      <c r="BJ29" s="590"/>
      <c r="BK29" s="590"/>
      <c r="BL29" s="590"/>
      <c r="BM29" s="590"/>
      <c r="BN29" s="590"/>
      <c r="BO29" s="590"/>
      <c r="BP29" s="590"/>
      <c r="BQ29" s="589"/>
      <c r="BR29" s="589"/>
      <c r="BS29" s="589"/>
      <c r="BT29" s="589"/>
      <c r="BU29" s="589"/>
      <c r="BV29" s="589"/>
      <c r="BW29" s="589"/>
      <c r="BX29" s="589"/>
      <c r="BY29" s="589"/>
      <c r="BZ29" s="589"/>
      <c r="CA29" s="459"/>
      <c r="CB29" s="459"/>
      <c r="CC29" s="459"/>
      <c r="CD29" s="459"/>
      <c r="CE29" s="459"/>
    </row>
    <row r="30" spans="2:83" s="275" customFormat="1" ht="7.5" customHeight="1" x14ac:dyDescent="0.15">
      <c r="B30" s="82" t="s">
        <v>4</v>
      </c>
      <c r="C30" s="83"/>
      <c r="D30" s="83"/>
      <c r="E30" s="83"/>
      <c r="F30" s="83"/>
      <c r="G30" s="83"/>
      <c r="H30" s="83"/>
      <c r="I30" s="83"/>
      <c r="J30" s="83"/>
      <c r="K30" s="83"/>
      <c r="L30" s="83"/>
      <c r="M30" s="83"/>
      <c r="N30" s="83"/>
      <c r="O30" s="83"/>
      <c r="P30" s="88" t="s">
        <v>5</v>
      </c>
      <c r="Q30" s="89"/>
      <c r="R30" s="89"/>
      <c r="S30" s="89"/>
      <c r="T30" s="89"/>
      <c r="U30" s="89"/>
      <c r="V30" s="89"/>
      <c r="W30" s="89"/>
      <c r="X30" s="89"/>
      <c r="Y30" s="90"/>
      <c r="Z30" s="88" t="s">
        <v>6</v>
      </c>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c r="BE30" s="89"/>
      <c r="BF30" s="89"/>
      <c r="BG30" s="89"/>
      <c r="BH30" s="89"/>
      <c r="BI30" s="89"/>
      <c r="BJ30" s="89"/>
      <c r="BK30" s="89"/>
      <c r="BL30" s="89"/>
      <c r="BM30" s="89"/>
      <c r="BN30" s="89"/>
      <c r="BO30" s="89"/>
      <c r="BP30" s="89"/>
      <c r="BQ30" s="90"/>
      <c r="BR30" s="96" t="s">
        <v>49</v>
      </c>
      <c r="BS30" s="96"/>
      <c r="BT30" s="96"/>
      <c r="BU30" s="96"/>
      <c r="BV30" s="83" t="s">
        <v>7</v>
      </c>
      <c r="BW30" s="83"/>
      <c r="BX30" s="83"/>
      <c r="BY30" s="83"/>
      <c r="BZ30" s="97"/>
    </row>
    <row r="31" spans="2:83" s="275" customFormat="1" ht="7.5" customHeight="1" x14ac:dyDescent="0.15">
      <c r="B31" s="84"/>
      <c r="C31" s="85"/>
      <c r="D31" s="85"/>
      <c r="E31" s="85"/>
      <c r="F31" s="85"/>
      <c r="G31" s="85"/>
      <c r="H31" s="85"/>
      <c r="I31" s="85"/>
      <c r="J31" s="85"/>
      <c r="K31" s="85"/>
      <c r="L31" s="85"/>
      <c r="M31" s="85"/>
      <c r="N31" s="85"/>
      <c r="O31" s="85"/>
      <c r="P31" s="91"/>
      <c r="Q31" s="588"/>
      <c r="R31" s="588"/>
      <c r="S31" s="588"/>
      <c r="T31" s="588"/>
      <c r="U31" s="588"/>
      <c r="V31" s="588"/>
      <c r="W31" s="588"/>
      <c r="X31" s="588"/>
      <c r="Y31" s="92"/>
      <c r="Z31" s="91"/>
      <c r="AA31" s="588"/>
      <c r="AB31" s="588"/>
      <c r="AC31" s="588"/>
      <c r="AD31" s="588"/>
      <c r="AE31" s="588"/>
      <c r="AF31" s="588"/>
      <c r="AG31" s="588"/>
      <c r="AH31" s="588"/>
      <c r="AI31" s="588"/>
      <c r="AJ31" s="588"/>
      <c r="AK31" s="588"/>
      <c r="AL31" s="588"/>
      <c r="AM31" s="588"/>
      <c r="AN31" s="588"/>
      <c r="AO31" s="588"/>
      <c r="AP31" s="588"/>
      <c r="AQ31" s="588"/>
      <c r="AR31" s="588"/>
      <c r="AS31" s="588"/>
      <c r="AT31" s="588"/>
      <c r="AU31" s="588"/>
      <c r="AV31" s="588"/>
      <c r="AW31" s="588"/>
      <c r="AX31" s="588"/>
      <c r="AY31" s="588"/>
      <c r="AZ31" s="588"/>
      <c r="BA31" s="588"/>
      <c r="BB31" s="588"/>
      <c r="BC31" s="588"/>
      <c r="BD31" s="588"/>
      <c r="BE31" s="588"/>
      <c r="BF31" s="588"/>
      <c r="BG31" s="588"/>
      <c r="BH31" s="588"/>
      <c r="BI31" s="588"/>
      <c r="BJ31" s="588"/>
      <c r="BK31" s="588"/>
      <c r="BL31" s="588"/>
      <c r="BM31" s="588"/>
      <c r="BN31" s="588"/>
      <c r="BO31" s="588"/>
      <c r="BP31" s="588"/>
      <c r="BQ31" s="92"/>
      <c r="BR31" s="79"/>
      <c r="BS31" s="79"/>
      <c r="BT31" s="79"/>
      <c r="BU31" s="79"/>
      <c r="BV31" s="85"/>
      <c r="BW31" s="85"/>
      <c r="BX31" s="85"/>
      <c r="BY31" s="85"/>
      <c r="BZ31" s="98"/>
    </row>
    <row r="32" spans="2:83" s="275" customFormat="1" ht="7.5" customHeight="1" x14ac:dyDescent="0.15">
      <c r="B32" s="84"/>
      <c r="C32" s="85"/>
      <c r="D32" s="85"/>
      <c r="E32" s="85"/>
      <c r="F32" s="85"/>
      <c r="G32" s="85"/>
      <c r="H32" s="85"/>
      <c r="I32" s="85"/>
      <c r="J32" s="85"/>
      <c r="K32" s="85"/>
      <c r="L32" s="85"/>
      <c r="M32" s="85"/>
      <c r="N32" s="85"/>
      <c r="O32" s="85"/>
      <c r="P32" s="93"/>
      <c r="Q32" s="94"/>
      <c r="R32" s="94"/>
      <c r="S32" s="94"/>
      <c r="T32" s="94"/>
      <c r="U32" s="94"/>
      <c r="V32" s="94"/>
      <c r="W32" s="94"/>
      <c r="X32" s="94"/>
      <c r="Y32" s="95"/>
      <c r="Z32" s="91"/>
      <c r="AA32" s="588"/>
      <c r="AB32" s="588"/>
      <c r="AC32" s="588"/>
      <c r="AD32" s="588"/>
      <c r="AE32" s="588"/>
      <c r="AF32" s="588"/>
      <c r="AG32" s="588"/>
      <c r="AH32" s="588"/>
      <c r="AI32" s="588"/>
      <c r="AJ32" s="588"/>
      <c r="AK32" s="588"/>
      <c r="AL32" s="588"/>
      <c r="AM32" s="588"/>
      <c r="AN32" s="588"/>
      <c r="AO32" s="588"/>
      <c r="AP32" s="588"/>
      <c r="AQ32" s="588"/>
      <c r="AR32" s="588"/>
      <c r="AS32" s="588"/>
      <c r="AT32" s="588"/>
      <c r="AU32" s="588"/>
      <c r="AV32" s="588"/>
      <c r="AW32" s="588"/>
      <c r="AX32" s="588"/>
      <c r="AY32" s="588"/>
      <c r="AZ32" s="588"/>
      <c r="BA32" s="588"/>
      <c r="BB32" s="588"/>
      <c r="BC32" s="588"/>
      <c r="BD32" s="588"/>
      <c r="BE32" s="588"/>
      <c r="BF32" s="588"/>
      <c r="BG32" s="588"/>
      <c r="BH32" s="588"/>
      <c r="BI32" s="588"/>
      <c r="BJ32" s="588"/>
      <c r="BK32" s="588"/>
      <c r="BL32" s="588"/>
      <c r="BM32" s="588"/>
      <c r="BN32" s="588"/>
      <c r="BO32" s="588"/>
      <c r="BP32" s="588"/>
      <c r="BQ32" s="92"/>
      <c r="BR32" s="79" t="s">
        <v>48</v>
      </c>
      <c r="BS32" s="79"/>
      <c r="BT32" s="79"/>
      <c r="BU32" s="79"/>
      <c r="BV32" s="85"/>
      <c r="BW32" s="85"/>
      <c r="BX32" s="85"/>
      <c r="BY32" s="85"/>
      <c r="BZ32" s="98"/>
    </row>
    <row r="33" spans="2:78" s="275" customFormat="1" ht="7.5" customHeight="1" x14ac:dyDescent="0.15">
      <c r="B33" s="84"/>
      <c r="C33" s="85"/>
      <c r="D33" s="85"/>
      <c r="E33" s="85"/>
      <c r="F33" s="85"/>
      <c r="G33" s="85"/>
      <c r="H33" s="85"/>
      <c r="I33" s="85"/>
      <c r="J33" s="85"/>
      <c r="K33" s="85"/>
      <c r="L33" s="85"/>
      <c r="M33" s="85"/>
      <c r="N33" s="85"/>
      <c r="O33" s="85"/>
      <c r="P33" s="72" t="s">
        <v>8</v>
      </c>
      <c r="Q33" s="73"/>
      <c r="R33" s="72" t="s">
        <v>121</v>
      </c>
      <c r="S33" s="73"/>
      <c r="T33" s="72" t="s">
        <v>9</v>
      </c>
      <c r="U33" s="73"/>
      <c r="V33" s="72" t="s">
        <v>10</v>
      </c>
      <c r="W33" s="73"/>
      <c r="X33" s="72" t="s">
        <v>11</v>
      </c>
      <c r="Y33" s="73"/>
      <c r="Z33" s="47"/>
      <c r="AA33" s="587"/>
      <c r="AB33" s="587"/>
      <c r="AC33" s="587"/>
      <c r="AD33" s="587"/>
      <c r="AE33" s="587"/>
      <c r="AF33" s="587"/>
      <c r="AG33" s="587"/>
      <c r="AH33" s="587"/>
      <c r="AI33" s="587"/>
      <c r="AJ33" s="587"/>
      <c r="AK33" s="587"/>
      <c r="AL33" s="587"/>
      <c r="AM33" s="587"/>
      <c r="AN33" s="587"/>
      <c r="AO33" s="587"/>
      <c r="AP33" s="587"/>
      <c r="AQ33" s="587"/>
      <c r="AR33" s="587"/>
      <c r="AS33" s="587"/>
      <c r="AT33" s="587"/>
      <c r="AU33" s="587"/>
      <c r="AV33" s="587"/>
      <c r="AW33" s="587"/>
      <c r="AX33" s="587"/>
      <c r="AY33" s="587"/>
      <c r="AZ33" s="587"/>
      <c r="BA33" s="587"/>
      <c r="BB33" s="587"/>
      <c r="BC33" s="587"/>
      <c r="BD33" s="587"/>
      <c r="BE33" s="587"/>
      <c r="BF33" s="587"/>
      <c r="BG33" s="587"/>
      <c r="BH33" s="587"/>
      <c r="BI33" s="587"/>
      <c r="BJ33" s="587"/>
      <c r="BK33" s="587"/>
      <c r="BL33" s="587"/>
      <c r="BM33" s="587"/>
      <c r="BN33" s="587"/>
      <c r="BO33" s="587"/>
      <c r="BP33" s="587"/>
      <c r="BQ33" s="48"/>
      <c r="BR33" s="79"/>
      <c r="BS33" s="79"/>
      <c r="BT33" s="79"/>
      <c r="BU33" s="79"/>
      <c r="BV33" s="85"/>
      <c r="BW33" s="85"/>
      <c r="BX33" s="85"/>
      <c r="BY33" s="85"/>
      <c r="BZ33" s="98"/>
    </row>
    <row r="34" spans="2:78" s="275" customFormat="1" ht="7.5" customHeight="1" x14ac:dyDescent="0.15">
      <c r="B34" s="84"/>
      <c r="C34" s="85"/>
      <c r="D34" s="85"/>
      <c r="E34" s="85"/>
      <c r="F34" s="85"/>
      <c r="G34" s="85"/>
      <c r="H34" s="85"/>
      <c r="I34" s="85"/>
      <c r="J34" s="85"/>
      <c r="K34" s="85"/>
      <c r="L34" s="85"/>
      <c r="M34" s="85"/>
      <c r="N34" s="85"/>
      <c r="O34" s="85"/>
      <c r="P34" s="74"/>
      <c r="Q34" s="75"/>
      <c r="R34" s="74"/>
      <c r="S34" s="75"/>
      <c r="T34" s="74"/>
      <c r="U34" s="75"/>
      <c r="V34" s="74"/>
      <c r="W34" s="75"/>
      <c r="X34" s="74"/>
      <c r="Y34" s="75"/>
      <c r="Z34" s="78" t="s">
        <v>47</v>
      </c>
      <c r="AA34" s="586"/>
      <c r="AB34" s="586"/>
      <c r="AC34" s="586"/>
      <c r="AD34" s="586"/>
      <c r="AE34" s="586"/>
      <c r="AF34" s="586"/>
      <c r="AG34" s="586"/>
      <c r="AH34" s="586"/>
      <c r="AI34" s="586"/>
      <c r="AJ34" s="586"/>
      <c r="AK34" s="586"/>
      <c r="AL34" s="586"/>
      <c r="AM34" s="586"/>
      <c r="AN34" s="586"/>
      <c r="AO34" s="586"/>
      <c r="AP34" s="586"/>
      <c r="AQ34" s="586"/>
      <c r="AR34" s="586"/>
      <c r="AS34" s="586"/>
      <c r="AT34" s="586"/>
      <c r="AU34" s="586"/>
      <c r="AV34" s="586"/>
      <c r="AW34" s="586"/>
      <c r="AX34" s="586"/>
      <c r="AY34" s="586"/>
      <c r="AZ34" s="586"/>
      <c r="BA34" s="586"/>
      <c r="BB34" s="586"/>
      <c r="BC34" s="586"/>
      <c r="BD34" s="586"/>
      <c r="BE34" s="586"/>
      <c r="BF34" s="586"/>
      <c r="BG34" s="585"/>
      <c r="BH34" s="585"/>
      <c r="BI34" s="585"/>
      <c r="BJ34" s="585"/>
      <c r="BK34" s="585"/>
      <c r="BL34" s="585"/>
      <c r="BM34" s="585"/>
      <c r="BN34" s="585"/>
      <c r="BO34" s="585"/>
      <c r="BP34" s="585"/>
      <c r="BQ34" s="17"/>
      <c r="BR34" s="79" t="s">
        <v>12</v>
      </c>
      <c r="BS34" s="79"/>
      <c r="BT34" s="79"/>
      <c r="BU34" s="79"/>
      <c r="BV34" s="85"/>
      <c r="BW34" s="85"/>
      <c r="BX34" s="85"/>
      <c r="BY34" s="85"/>
      <c r="BZ34" s="98"/>
    </row>
    <row r="35" spans="2:78" s="275" customFormat="1" ht="7.5" customHeight="1" x14ac:dyDescent="0.15">
      <c r="B35" s="84"/>
      <c r="C35" s="85"/>
      <c r="D35" s="85"/>
      <c r="E35" s="85"/>
      <c r="F35" s="85"/>
      <c r="G35" s="85"/>
      <c r="H35" s="85"/>
      <c r="I35" s="85"/>
      <c r="J35" s="85"/>
      <c r="K35" s="85"/>
      <c r="L35" s="85"/>
      <c r="M35" s="85"/>
      <c r="N35" s="85"/>
      <c r="O35" s="85"/>
      <c r="P35" s="74"/>
      <c r="Q35" s="75"/>
      <c r="R35" s="74"/>
      <c r="S35" s="75"/>
      <c r="T35" s="74"/>
      <c r="U35" s="75"/>
      <c r="V35" s="74"/>
      <c r="W35" s="75"/>
      <c r="X35" s="74"/>
      <c r="Y35" s="75"/>
      <c r="Z35" s="78"/>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5"/>
      <c r="BH35" s="585"/>
      <c r="BI35" s="585"/>
      <c r="BJ35" s="585"/>
      <c r="BK35" s="585"/>
      <c r="BL35" s="585"/>
      <c r="BM35" s="585"/>
      <c r="BN35" s="585"/>
      <c r="BO35" s="585"/>
      <c r="BP35" s="585"/>
      <c r="BQ35" s="17"/>
      <c r="BR35" s="79"/>
      <c r="BS35" s="79"/>
      <c r="BT35" s="79"/>
      <c r="BU35" s="79"/>
      <c r="BV35" s="85"/>
      <c r="BW35" s="85"/>
      <c r="BX35" s="85"/>
      <c r="BY35" s="85"/>
      <c r="BZ35" s="98"/>
    </row>
    <row r="36" spans="2:78" s="275" customFormat="1" ht="7.5" customHeight="1" x14ac:dyDescent="0.15">
      <c r="B36" s="84"/>
      <c r="C36" s="85"/>
      <c r="D36" s="85"/>
      <c r="E36" s="85"/>
      <c r="F36" s="85"/>
      <c r="G36" s="85"/>
      <c r="H36" s="85"/>
      <c r="I36" s="85"/>
      <c r="J36" s="85"/>
      <c r="K36" s="85"/>
      <c r="L36" s="85"/>
      <c r="M36" s="85"/>
      <c r="N36" s="85"/>
      <c r="O36" s="85"/>
      <c r="P36" s="74"/>
      <c r="Q36" s="75"/>
      <c r="R36" s="74"/>
      <c r="S36" s="75"/>
      <c r="T36" s="74"/>
      <c r="U36" s="75"/>
      <c r="V36" s="74"/>
      <c r="W36" s="75"/>
      <c r="X36" s="74"/>
      <c r="Y36" s="75"/>
      <c r="Z36" s="16"/>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4"/>
      <c r="BR36" s="80" t="s">
        <v>122</v>
      </c>
      <c r="BS36" s="80"/>
      <c r="BT36" s="80"/>
      <c r="BU36" s="80"/>
      <c r="BV36" s="85"/>
      <c r="BW36" s="85"/>
      <c r="BX36" s="85"/>
      <c r="BY36" s="85"/>
      <c r="BZ36" s="98"/>
    </row>
    <row r="37" spans="2:78" s="275" customFormat="1" ht="7.5" customHeight="1" x14ac:dyDescent="0.15">
      <c r="B37" s="86"/>
      <c r="C37" s="87"/>
      <c r="D37" s="87"/>
      <c r="E37" s="87"/>
      <c r="F37" s="87"/>
      <c r="G37" s="87"/>
      <c r="H37" s="87"/>
      <c r="I37" s="87"/>
      <c r="J37" s="87"/>
      <c r="K37" s="87"/>
      <c r="L37" s="87"/>
      <c r="M37" s="87"/>
      <c r="N37" s="87"/>
      <c r="O37" s="87"/>
      <c r="P37" s="76"/>
      <c r="Q37" s="77"/>
      <c r="R37" s="76"/>
      <c r="S37" s="77"/>
      <c r="T37" s="76"/>
      <c r="U37" s="77"/>
      <c r="V37" s="76"/>
      <c r="W37" s="77"/>
      <c r="X37" s="76"/>
      <c r="Y37" s="77"/>
      <c r="Z37" s="13"/>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1"/>
      <c r="BR37" s="81"/>
      <c r="BS37" s="81"/>
      <c r="BT37" s="81"/>
      <c r="BU37" s="81"/>
      <c r="BV37" s="87"/>
      <c r="BW37" s="87"/>
      <c r="BX37" s="87"/>
      <c r="BY37" s="87"/>
      <c r="BZ37" s="99"/>
    </row>
    <row r="38" spans="2:78" s="275" customFormat="1" ht="7.5" customHeight="1" x14ac:dyDescent="0.15">
      <c r="B38" s="519" t="s">
        <v>13</v>
      </c>
      <c r="C38" s="518"/>
      <c r="D38" s="518"/>
      <c r="E38" s="518"/>
      <c r="F38" s="518"/>
      <c r="G38" s="518"/>
      <c r="H38" s="518"/>
      <c r="I38" s="518"/>
      <c r="J38" s="518"/>
      <c r="K38" s="518"/>
      <c r="L38" s="518"/>
      <c r="M38" s="518"/>
      <c r="N38" s="518"/>
      <c r="O38" s="518"/>
      <c r="P38" s="518" t="s">
        <v>123</v>
      </c>
      <c r="Q38" s="518"/>
      <c r="R38" s="518" t="s">
        <v>123</v>
      </c>
      <c r="S38" s="518"/>
      <c r="T38" s="518" t="s">
        <v>123</v>
      </c>
      <c r="U38" s="518"/>
      <c r="V38" s="518" t="s">
        <v>123</v>
      </c>
      <c r="W38" s="518"/>
      <c r="X38" s="518" t="s">
        <v>123</v>
      </c>
      <c r="Y38" s="518"/>
      <c r="Z38" s="516" t="s">
        <v>55</v>
      </c>
      <c r="AA38" s="516"/>
      <c r="AB38" s="516"/>
      <c r="AC38" s="516"/>
      <c r="AD38" s="516"/>
      <c r="AE38" s="516"/>
      <c r="AF38" s="516"/>
      <c r="AG38" s="516"/>
      <c r="AH38" s="516"/>
      <c r="AI38" s="516"/>
      <c r="AJ38" s="516"/>
      <c r="AK38" s="516"/>
      <c r="AL38" s="516"/>
      <c r="AM38" s="516"/>
      <c r="AN38" s="516"/>
      <c r="AO38" s="516"/>
      <c r="AP38" s="516"/>
      <c r="AQ38" s="516"/>
      <c r="AR38" s="516"/>
      <c r="AS38" s="516"/>
      <c r="AT38" s="516"/>
      <c r="AU38" s="516"/>
      <c r="AV38" s="516"/>
      <c r="AW38" s="516"/>
      <c r="AX38" s="516"/>
      <c r="AY38" s="516"/>
      <c r="AZ38" s="516"/>
      <c r="BA38" s="516"/>
      <c r="BB38" s="516"/>
      <c r="BC38" s="516"/>
      <c r="BD38" s="516"/>
      <c r="BE38" s="516"/>
      <c r="BF38" s="516"/>
      <c r="BG38" s="516"/>
      <c r="BH38" s="516"/>
      <c r="BI38" s="516"/>
      <c r="BJ38" s="516"/>
      <c r="BK38" s="516"/>
      <c r="BL38" s="516"/>
      <c r="BM38" s="516"/>
      <c r="BN38" s="516"/>
      <c r="BO38" s="516"/>
      <c r="BP38" s="516"/>
      <c r="BQ38" s="517"/>
      <c r="BR38" s="313" t="s">
        <v>124</v>
      </c>
      <c r="BS38" s="312"/>
      <c r="BT38" s="312"/>
      <c r="BU38" s="311"/>
      <c r="BV38" s="516"/>
      <c r="BW38" s="516"/>
      <c r="BX38" s="516"/>
      <c r="BY38" s="516"/>
      <c r="BZ38" s="515"/>
    </row>
    <row r="39" spans="2:78" s="275" customFormat="1" ht="7.5" customHeight="1" x14ac:dyDescent="0.15">
      <c r="B39" s="514"/>
      <c r="C39" s="334"/>
      <c r="D39" s="334"/>
      <c r="E39" s="334"/>
      <c r="F39" s="334"/>
      <c r="G39" s="334"/>
      <c r="H39" s="334"/>
      <c r="I39" s="334"/>
      <c r="J39" s="334"/>
      <c r="K39" s="334"/>
      <c r="L39" s="334"/>
      <c r="M39" s="334"/>
      <c r="N39" s="334"/>
      <c r="O39" s="334"/>
      <c r="P39" s="334"/>
      <c r="Q39" s="334"/>
      <c r="R39" s="334"/>
      <c r="S39" s="334"/>
      <c r="T39" s="334"/>
      <c r="U39" s="334"/>
      <c r="V39" s="334"/>
      <c r="W39" s="334"/>
      <c r="X39" s="334"/>
      <c r="Y39" s="334"/>
      <c r="Z39" s="512"/>
      <c r="AA39" s="512"/>
      <c r="AB39" s="512"/>
      <c r="AC39" s="512"/>
      <c r="AD39" s="512"/>
      <c r="AE39" s="512"/>
      <c r="AF39" s="512"/>
      <c r="AG39" s="512"/>
      <c r="AH39" s="512"/>
      <c r="AI39" s="512"/>
      <c r="AJ39" s="512"/>
      <c r="AK39" s="512"/>
      <c r="AL39" s="512"/>
      <c r="AM39" s="512"/>
      <c r="AN39" s="512"/>
      <c r="AO39" s="512"/>
      <c r="AP39" s="512"/>
      <c r="AQ39" s="512"/>
      <c r="AR39" s="512"/>
      <c r="AS39" s="512"/>
      <c r="AT39" s="512"/>
      <c r="AU39" s="512"/>
      <c r="AV39" s="512"/>
      <c r="AW39" s="512"/>
      <c r="AX39" s="512"/>
      <c r="AY39" s="512"/>
      <c r="AZ39" s="512"/>
      <c r="BA39" s="512"/>
      <c r="BB39" s="512"/>
      <c r="BC39" s="512"/>
      <c r="BD39" s="512"/>
      <c r="BE39" s="512"/>
      <c r="BF39" s="512"/>
      <c r="BG39" s="512"/>
      <c r="BH39" s="512"/>
      <c r="BI39" s="512"/>
      <c r="BJ39" s="512"/>
      <c r="BK39" s="512"/>
      <c r="BL39" s="512"/>
      <c r="BM39" s="512"/>
      <c r="BN39" s="512"/>
      <c r="BO39" s="512"/>
      <c r="BP39" s="512"/>
      <c r="BQ39" s="285"/>
      <c r="BR39" s="264"/>
      <c r="BS39" s="263"/>
      <c r="BT39" s="263"/>
      <c r="BU39" s="262"/>
      <c r="BV39" s="512"/>
      <c r="BW39" s="512"/>
      <c r="BX39" s="512"/>
      <c r="BY39" s="512"/>
      <c r="BZ39" s="511"/>
    </row>
    <row r="40" spans="2:78" s="275" customFormat="1" ht="7.5" customHeight="1" x14ac:dyDescent="0.15">
      <c r="B40" s="513"/>
      <c r="C40" s="276"/>
      <c r="D40" s="276"/>
      <c r="E40" s="276"/>
      <c r="F40" s="276"/>
      <c r="G40" s="276"/>
      <c r="H40" s="276"/>
      <c r="I40" s="276"/>
      <c r="J40" s="276"/>
      <c r="K40" s="276"/>
      <c r="L40" s="276"/>
      <c r="M40" s="276"/>
      <c r="N40" s="276"/>
      <c r="O40" s="276"/>
      <c r="P40" s="276"/>
      <c r="Q40" s="276"/>
      <c r="R40" s="276"/>
      <c r="S40" s="276"/>
      <c r="T40" s="276"/>
      <c r="U40" s="276"/>
      <c r="V40" s="276"/>
      <c r="W40" s="276"/>
      <c r="X40" s="276"/>
      <c r="Y40" s="276"/>
      <c r="Z40" s="505"/>
      <c r="AA40" s="505"/>
      <c r="AB40" s="505"/>
      <c r="AC40" s="505"/>
      <c r="AD40" s="505"/>
      <c r="AE40" s="505"/>
      <c r="AF40" s="505"/>
      <c r="AG40" s="505"/>
      <c r="AH40" s="505"/>
      <c r="AI40" s="505"/>
      <c r="AJ40" s="505"/>
      <c r="AK40" s="505"/>
      <c r="AL40" s="505"/>
      <c r="AM40" s="505"/>
      <c r="AN40" s="505"/>
      <c r="AO40" s="505"/>
      <c r="AP40" s="505"/>
      <c r="AQ40" s="505"/>
      <c r="AR40" s="505"/>
      <c r="AS40" s="505"/>
      <c r="AT40" s="505"/>
      <c r="AU40" s="505"/>
      <c r="AV40" s="505"/>
      <c r="AW40" s="505"/>
      <c r="AX40" s="505"/>
      <c r="AY40" s="505"/>
      <c r="AZ40" s="505"/>
      <c r="BA40" s="505"/>
      <c r="BB40" s="505"/>
      <c r="BC40" s="505"/>
      <c r="BD40" s="505"/>
      <c r="BE40" s="505"/>
      <c r="BF40" s="505"/>
      <c r="BG40" s="505"/>
      <c r="BH40" s="505"/>
      <c r="BI40" s="505"/>
      <c r="BJ40" s="505"/>
      <c r="BK40" s="505"/>
      <c r="BL40" s="505"/>
      <c r="BM40" s="505"/>
      <c r="BN40" s="505"/>
      <c r="BO40" s="505"/>
      <c r="BP40" s="505"/>
      <c r="BQ40" s="293"/>
      <c r="BR40" s="264"/>
      <c r="BS40" s="263"/>
      <c r="BT40" s="263"/>
      <c r="BU40" s="262"/>
      <c r="BV40" s="505"/>
      <c r="BW40" s="505"/>
      <c r="BX40" s="505"/>
      <c r="BY40" s="505"/>
      <c r="BZ40" s="504"/>
    </row>
    <row r="41" spans="2:78" s="275" customFormat="1" ht="7.5" customHeight="1" x14ac:dyDescent="0.15">
      <c r="B41" s="303" t="s">
        <v>14</v>
      </c>
      <c r="C41" s="266"/>
      <c r="D41" s="266"/>
      <c r="E41" s="266"/>
      <c r="F41" s="266"/>
      <c r="G41" s="266"/>
      <c r="H41" s="266"/>
      <c r="I41" s="266"/>
      <c r="J41" s="266"/>
      <c r="K41" s="266"/>
      <c r="L41" s="266"/>
      <c r="M41" s="266"/>
      <c r="N41" s="266"/>
      <c r="O41" s="266"/>
      <c r="P41" s="266" t="s">
        <v>123</v>
      </c>
      <c r="Q41" s="266"/>
      <c r="R41" s="266" t="s">
        <v>123</v>
      </c>
      <c r="S41" s="266"/>
      <c r="T41" s="266" t="s">
        <v>123</v>
      </c>
      <c r="U41" s="266"/>
      <c r="V41" s="266" t="s">
        <v>123</v>
      </c>
      <c r="W41" s="266"/>
      <c r="X41" s="266" t="s">
        <v>123</v>
      </c>
      <c r="Y41" s="266"/>
      <c r="Z41" s="260" t="s">
        <v>56</v>
      </c>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0"/>
      <c r="BQ41" s="260"/>
      <c r="BR41" s="264" t="s">
        <v>124</v>
      </c>
      <c r="BS41" s="263"/>
      <c r="BT41" s="263"/>
      <c r="BU41" s="262"/>
      <c r="BV41" s="260"/>
      <c r="BW41" s="260"/>
      <c r="BX41" s="260"/>
      <c r="BY41" s="260"/>
      <c r="BZ41" s="259"/>
    </row>
    <row r="42" spans="2:78" s="275" customFormat="1" ht="7.5" customHeight="1" x14ac:dyDescent="0.15">
      <c r="B42" s="303"/>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0"/>
      <c r="BQ42" s="260"/>
      <c r="BR42" s="264"/>
      <c r="BS42" s="263"/>
      <c r="BT42" s="263"/>
      <c r="BU42" s="262"/>
      <c r="BV42" s="260"/>
      <c r="BW42" s="260"/>
      <c r="BX42" s="260"/>
      <c r="BY42" s="260"/>
      <c r="BZ42" s="259"/>
    </row>
    <row r="43" spans="2:78" s="275" customFormat="1" ht="7.5" customHeight="1" x14ac:dyDescent="0.15">
      <c r="B43" s="303"/>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c r="BH43" s="260"/>
      <c r="BI43" s="260"/>
      <c r="BJ43" s="260"/>
      <c r="BK43" s="260"/>
      <c r="BL43" s="260"/>
      <c r="BM43" s="260"/>
      <c r="BN43" s="260"/>
      <c r="BO43" s="260"/>
      <c r="BP43" s="260"/>
      <c r="BQ43" s="260"/>
      <c r="BR43" s="264"/>
      <c r="BS43" s="263"/>
      <c r="BT43" s="263"/>
      <c r="BU43" s="262"/>
      <c r="BV43" s="260"/>
      <c r="BW43" s="260"/>
      <c r="BX43" s="260"/>
      <c r="BY43" s="260"/>
      <c r="BZ43" s="259"/>
    </row>
    <row r="44" spans="2:78" s="275" customFormat="1" ht="7.5" customHeight="1" x14ac:dyDescent="0.15">
      <c r="B44" s="303" t="s">
        <v>15</v>
      </c>
      <c r="C44" s="266"/>
      <c r="D44" s="266"/>
      <c r="E44" s="266"/>
      <c r="F44" s="266"/>
      <c r="G44" s="266"/>
      <c r="H44" s="266"/>
      <c r="I44" s="266"/>
      <c r="J44" s="266"/>
      <c r="K44" s="266"/>
      <c r="L44" s="266"/>
      <c r="M44" s="266"/>
      <c r="N44" s="266"/>
      <c r="O44" s="266"/>
      <c r="P44" s="266" t="s">
        <v>123</v>
      </c>
      <c r="Q44" s="266"/>
      <c r="R44" s="266" t="s">
        <v>123</v>
      </c>
      <c r="S44" s="266"/>
      <c r="T44" s="266" t="s">
        <v>123</v>
      </c>
      <c r="U44" s="266"/>
      <c r="V44" s="266" t="s">
        <v>123</v>
      </c>
      <c r="W44" s="266"/>
      <c r="X44" s="266" t="s">
        <v>123</v>
      </c>
      <c r="Y44" s="266"/>
      <c r="Z44" s="260" t="s">
        <v>57</v>
      </c>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60"/>
      <c r="BG44" s="260"/>
      <c r="BH44" s="260"/>
      <c r="BI44" s="260"/>
      <c r="BJ44" s="260"/>
      <c r="BK44" s="260"/>
      <c r="BL44" s="260"/>
      <c r="BM44" s="260"/>
      <c r="BN44" s="260"/>
      <c r="BO44" s="260"/>
      <c r="BP44" s="260"/>
      <c r="BQ44" s="260"/>
      <c r="BR44" s="264" t="s">
        <v>124</v>
      </c>
      <c r="BS44" s="263"/>
      <c r="BT44" s="263"/>
      <c r="BU44" s="262"/>
      <c r="BV44" s="260"/>
      <c r="BW44" s="260"/>
      <c r="BX44" s="260"/>
      <c r="BY44" s="260"/>
      <c r="BZ44" s="259"/>
    </row>
    <row r="45" spans="2:78" s="275" customFormat="1" ht="7.5" customHeight="1" x14ac:dyDescent="0.15">
      <c r="B45" s="303"/>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c r="BJ45" s="260"/>
      <c r="BK45" s="260"/>
      <c r="BL45" s="260"/>
      <c r="BM45" s="260"/>
      <c r="BN45" s="260"/>
      <c r="BO45" s="260"/>
      <c r="BP45" s="260"/>
      <c r="BQ45" s="260"/>
      <c r="BR45" s="264"/>
      <c r="BS45" s="263"/>
      <c r="BT45" s="263"/>
      <c r="BU45" s="262"/>
      <c r="BV45" s="260"/>
      <c r="BW45" s="260"/>
      <c r="BX45" s="260"/>
      <c r="BY45" s="260"/>
      <c r="BZ45" s="259"/>
    </row>
    <row r="46" spans="2:78" s="275" customFormat="1" ht="7.5" customHeight="1" x14ac:dyDescent="0.15">
      <c r="B46" s="303"/>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0"/>
      <c r="BM46" s="260"/>
      <c r="BN46" s="260"/>
      <c r="BO46" s="260"/>
      <c r="BP46" s="260"/>
      <c r="BQ46" s="260"/>
      <c r="BR46" s="264"/>
      <c r="BS46" s="263"/>
      <c r="BT46" s="263"/>
      <c r="BU46" s="262"/>
      <c r="BV46" s="260"/>
      <c r="BW46" s="260"/>
      <c r="BX46" s="260"/>
      <c r="BY46" s="260"/>
      <c r="BZ46" s="259"/>
    </row>
    <row r="47" spans="2:78" s="275" customFormat="1" ht="7.5" customHeight="1" x14ac:dyDescent="0.15">
      <c r="B47" s="303" t="s">
        <v>17</v>
      </c>
      <c r="C47" s="266"/>
      <c r="D47" s="266"/>
      <c r="E47" s="266"/>
      <c r="F47" s="266"/>
      <c r="G47" s="266"/>
      <c r="H47" s="266"/>
      <c r="I47" s="266"/>
      <c r="J47" s="266"/>
      <c r="K47" s="266"/>
      <c r="L47" s="266"/>
      <c r="M47" s="266"/>
      <c r="N47" s="266"/>
      <c r="O47" s="266"/>
      <c r="P47" s="266" t="s">
        <v>123</v>
      </c>
      <c r="Q47" s="266"/>
      <c r="R47" s="266" t="s">
        <v>123</v>
      </c>
      <c r="S47" s="266"/>
      <c r="T47" s="266" t="s">
        <v>123</v>
      </c>
      <c r="U47" s="266"/>
      <c r="V47" s="266" t="s">
        <v>123</v>
      </c>
      <c r="W47" s="266"/>
      <c r="X47" s="266" t="s">
        <v>123</v>
      </c>
      <c r="Y47" s="266"/>
      <c r="Z47" s="260" t="s">
        <v>69</v>
      </c>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0"/>
      <c r="BQ47" s="260"/>
      <c r="BR47" s="264" t="s">
        <v>124</v>
      </c>
      <c r="BS47" s="263"/>
      <c r="BT47" s="263"/>
      <c r="BU47" s="262"/>
      <c r="BV47" s="260"/>
      <c r="BW47" s="260"/>
      <c r="BX47" s="260"/>
      <c r="BY47" s="260"/>
      <c r="BZ47" s="259"/>
    </row>
    <row r="48" spans="2:78" s="275" customFormat="1" ht="7.5" customHeight="1" x14ac:dyDescent="0.15">
      <c r="B48" s="303"/>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0"/>
      <c r="BP48" s="260"/>
      <c r="BQ48" s="260"/>
      <c r="BR48" s="264"/>
      <c r="BS48" s="263"/>
      <c r="BT48" s="263"/>
      <c r="BU48" s="262"/>
      <c r="BV48" s="260"/>
      <c r="BW48" s="260"/>
      <c r="BX48" s="260"/>
      <c r="BY48" s="260"/>
      <c r="BZ48" s="259"/>
    </row>
    <row r="49" spans="2:78" s="275" customFormat="1" ht="7.5" customHeight="1" x14ac:dyDescent="0.15">
      <c r="B49" s="303"/>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0"/>
      <c r="BQ49" s="260"/>
      <c r="BR49" s="264"/>
      <c r="BS49" s="263"/>
      <c r="BT49" s="263"/>
      <c r="BU49" s="262"/>
      <c r="BV49" s="260"/>
      <c r="BW49" s="260"/>
      <c r="BX49" s="260"/>
      <c r="BY49" s="260"/>
      <c r="BZ49" s="259"/>
    </row>
    <row r="50" spans="2:78" s="275" customFormat="1" ht="7.5" customHeight="1" x14ac:dyDescent="0.15">
      <c r="B50" s="274" t="s">
        <v>19</v>
      </c>
      <c r="C50" s="299"/>
      <c r="D50" s="299"/>
      <c r="E50" s="299"/>
      <c r="F50" s="299"/>
      <c r="G50" s="299"/>
      <c r="H50" s="299"/>
      <c r="I50" s="299"/>
      <c r="J50" s="299"/>
      <c r="K50" s="299"/>
      <c r="L50" s="299"/>
      <c r="M50" s="299"/>
      <c r="N50" s="299"/>
      <c r="O50" s="299"/>
      <c r="P50" s="300" t="s">
        <v>123</v>
      </c>
      <c r="Q50" s="299"/>
      <c r="R50" s="300" t="s">
        <v>123</v>
      </c>
      <c r="S50" s="299"/>
      <c r="T50" s="307" t="s">
        <v>125</v>
      </c>
      <c r="U50" s="307"/>
      <c r="V50" s="307" t="s">
        <v>125</v>
      </c>
      <c r="W50" s="307"/>
      <c r="X50" s="300" t="s">
        <v>123</v>
      </c>
      <c r="Y50" s="299"/>
      <c r="Z50" s="293" t="s">
        <v>68</v>
      </c>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97"/>
      <c r="BR50" s="264" t="s">
        <v>124</v>
      </c>
      <c r="BS50" s="263"/>
      <c r="BT50" s="263"/>
      <c r="BU50" s="262"/>
      <c r="BV50" s="505"/>
      <c r="BW50" s="505"/>
      <c r="BX50" s="505"/>
      <c r="BY50" s="505"/>
      <c r="BZ50" s="504"/>
    </row>
    <row r="51" spans="2:78" s="275" customFormat="1" ht="7.5" customHeight="1" x14ac:dyDescent="0.15">
      <c r="B51" s="269"/>
      <c r="C51" s="291"/>
      <c r="D51" s="291"/>
      <c r="E51" s="291"/>
      <c r="F51" s="291"/>
      <c r="G51" s="291"/>
      <c r="H51" s="291"/>
      <c r="I51" s="291"/>
      <c r="J51" s="291"/>
      <c r="K51" s="291"/>
      <c r="L51" s="291"/>
      <c r="M51" s="291"/>
      <c r="N51" s="291"/>
      <c r="O51" s="291"/>
      <c r="P51" s="292"/>
      <c r="Q51" s="291"/>
      <c r="R51" s="292"/>
      <c r="S51" s="291"/>
      <c r="T51" s="307"/>
      <c r="U51" s="307"/>
      <c r="V51" s="307"/>
      <c r="W51" s="307"/>
      <c r="X51" s="292"/>
      <c r="Y51" s="291"/>
      <c r="Z51" s="285"/>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4"/>
      <c r="BQ51" s="289"/>
      <c r="BR51" s="264"/>
      <c r="BS51" s="263"/>
      <c r="BT51" s="263"/>
      <c r="BU51" s="262"/>
      <c r="BV51" s="512"/>
      <c r="BW51" s="512"/>
      <c r="BX51" s="512"/>
      <c r="BY51" s="512"/>
      <c r="BZ51" s="511"/>
    </row>
    <row r="52" spans="2:78" s="275" customFormat="1" ht="7.5" customHeight="1" x14ac:dyDescent="0.15">
      <c r="B52" s="269"/>
      <c r="C52" s="291"/>
      <c r="D52" s="291"/>
      <c r="E52" s="291"/>
      <c r="F52" s="291"/>
      <c r="G52" s="291"/>
      <c r="H52" s="291"/>
      <c r="I52" s="291"/>
      <c r="J52" s="291"/>
      <c r="K52" s="291"/>
      <c r="L52" s="291"/>
      <c r="M52" s="291"/>
      <c r="N52" s="291"/>
      <c r="O52" s="291"/>
      <c r="P52" s="292"/>
      <c r="Q52" s="291"/>
      <c r="R52" s="292"/>
      <c r="S52" s="291"/>
      <c r="T52" s="307"/>
      <c r="U52" s="307"/>
      <c r="V52" s="307"/>
      <c r="W52" s="307"/>
      <c r="X52" s="292"/>
      <c r="Y52" s="291"/>
      <c r="Z52" s="285"/>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4"/>
      <c r="BQ52" s="289"/>
      <c r="BR52" s="264"/>
      <c r="BS52" s="263"/>
      <c r="BT52" s="263"/>
      <c r="BU52" s="262"/>
      <c r="BV52" s="512"/>
      <c r="BW52" s="512"/>
      <c r="BX52" s="512"/>
      <c r="BY52" s="512"/>
      <c r="BZ52" s="511"/>
    </row>
    <row r="53" spans="2:78" s="275" customFormat="1" ht="7.5" customHeight="1" x14ac:dyDescent="0.15">
      <c r="B53" s="269"/>
      <c r="C53" s="291"/>
      <c r="D53" s="291"/>
      <c r="E53" s="291"/>
      <c r="F53" s="291"/>
      <c r="G53" s="291"/>
      <c r="H53" s="291"/>
      <c r="I53" s="291"/>
      <c r="J53" s="291"/>
      <c r="K53" s="291"/>
      <c r="L53" s="291"/>
      <c r="M53" s="291"/>
      <c r="N53" s="291"/>
      <c r="O53" s="291"/>
      <c r="P53" s="292"/>
      <c r="Q53" s="291"/>
      <c r="R53" s="292"/>
      <c r="S53" s="291"/>
      <c r="T53" s="307"/>
      <c r="U53" s="307"/>
      <c r="V53" s="307"/>
      <c r="W53" s="307"/>
      <c r="X53" s="292"/>
      <c r="Y53" s="291"/>
      <c r="Z53" s="285"/>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9"/>
      <c r="BR53" s="264"/>
      <c r="BS53" s="263"/>
      <c r="BT53" s="263"/>
      <c r="BU53" s="262"/>
      <c r="BV53" s="512"/>
      <c r="BW53" s="512"/>
      <c r="BX53" s="512"/>
      <c r="BY53" s="512"/>
      <c r="BZ53" s="511"/>
    </row>
    <row r="54" spans="2:78" s="275" customFormat="1" ht="7.5" customHeight="1" x14ac:dyDescent="0.15">
      <c r="B54" s="269"/>
      <c r="C54" s="291"/>
      <c r="D54" s="291"/>
      <c r="E54" s="291"/>
      <c r="F54" s="291"/>
      <c r="G54" s="291"/>
      <c r="H54" s="291"/>
      <c r="I54" s="291"/>
      <c r="J54" s="291"/>
      <c r="K54" s="291"/>
      <c r="L54" s="291"/>
      <c r="M54" s="291"/>
      <c r="N54" s="291"/>
      <c r="O54" s="291"/>
      <c r="P54" s="292"/>
      <c r="Q54" s="291"/>
      <c r="R54" s="292"/>
      <c r="S54" s="291"/>
      <c r="T54" s="266"/>
      <c r="U54" s="266"/>
      <c r="V54" s="266"/>
      <c r="W54" s="266"/>
      <c r="X54" s="292"/>
      <c r="Y54" s="291"/>
      <c r="Z54" s="285"/>
      <c r="AA54" s="284"/>
      <c r="AB54" s="284"/>
      <c r="AC54" s="284"/>
      <c r="AD54" s="284"/>
      <c r="AE54" s="284"/>
      <c r="AF54" s="284"/>
      <c r="AG54" s="284"/>
      <c r="AH54" s="284"/>
      <c r="AI54" s="284"/>
      <c r="AJ54" s="284"/>
      <c r="AK54" s="284"/>
      <c r="AL54" s="284"/>
      <c r="AM54" s="284"/>
      <c r="AN54" s="284"/>
      <c r="AO54" s="284"/>
      <c r="AP54" s="284"/>
      <c r="AQ54" s="284"/>
      <c r="AR54" s="284"/>
      <c r="AS54" s="284"/>
      <c r="AT54" s="284"/>
      <c r="AU54" s="284"/>
      <c r="AV54" s="284"/>
      <c r="AW54" s="284"/>
      <c r="AX54" s="284"/>
      <c r="AY54" s="284"/>
      <c r="AZ54" s="284"/>
      <c r="BA54" s="284"/>
      <c r="BB54" s="284"/>
      <c r="BC54" s="284"/>
      <c r="BD54" s="284"/>
      <c r="BE54" s="284"/>
      <c r="BF54" s="284"/>
      <c r="BG54" s="284"/>
      <c r="BH54" s="284"/>
      <c r="BI54" s="284"/>
      <c r="BJ54" s="284"/>
      <c r="BK54" s="284"/>
      <c r="BL54" s="284"/>
      <c r="BM54" s="284"/>
      <c r="BN54" s="284"/>
      <c r="BO54" s="284"/>
      <c r="BP54" s="284"/>
      <c r="BQ54" s="289"/>
      <c r="BR54" s="264"/>
      <c r="BS54" s="263"/>
      <c r="BT54" s="263"/>
      <c r="BU54" s="262"/>
      <c r="BV54" s="512"/>
      <c r="BW54" s="512"/>
      <c r="BX54" s="512"/>
      <c r="BY54" s="512"/>
      <c r="BZ54" s="511"/>
    </row>
    <row r="55" spans="2:78" ht="7.5" customHeight="1" x14ac:dyDescent="0.15">
      <c r="B55" s="71"/>
      <c r="C55" s="69"/>
      <c r="D55" s="69"/>
      <c r="E55" s="69"/>
      <c r="F55" s="69"/>
      <c r="G55" s="69"/>
      <c r="H55" s="69"/>
      <c r="I55" s="69"/>
      <c r="J55" s="69"/>
      <c r="K55" s="69"/>
      <c r="L55" s="69"/>
      <c r="M55" s="69"/>
      <c r="N55" s="69"/>
      <c r="O55" s="69"/>
      <c r="P55" s="68"/>
      <c r="Q55" s="69"/>
      <c r="R55" s="68"/>
      <c r="S55" s="69"/>
      <c r="T55" s="266"/>
      <c r="U55" s="266"/>
      <c r="V55" s="266"/>
      <c r="W55" s="266"/>
      <c r="X55" s="68"/>
      <c r="Y55" s="69"/>
      <c r="Z55" s="68"/>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c r="AY55" s="69"/>
      <c r="AZ55" s="69"/>
      <c r="BA55" s="69"/>
      <c r="BB55" s="69"/>
      <c r="BC55" s="69"/>
      <c r="BD55" s="69"/>
      <c r="BE55" s="69"/>
      <c r="BF55" s="69"/>
      <c r="BG55" s="69"/>
      <c r="BH55" s="69"/>
      <c r="BI55" s="69"/>
      <c r="BJ55" s="69"/>
      <c r="BK55" s="69"/>
      <c r="BL55" s="69"/>
      <c r="BM55" s="69"/>
      <c r="BN55" s="69"/>
      <c r="BO55" s="69"/>
      <c r="BP55" s="69"/>
      <c r="BQ55" s="70"/>
      <c r="BR55" s="264"/>
      <c r="BS55" s="263"/>
      <c r="BT55" s="263"/>
      <c r="BU55" s="262"/>
      <c r="BV55" s="66"/>
      <c r="BW55" s="66"/>
      <c r="BX55" s="66"/>
      <c r="BY55" s="66"/>
      <c r="BZ55" s="67"/>
    </row>
    <row r="56" spans="2:78" s="275" customFormat="1" ht="7.5" customHeight="1" x14ac:dyDescent="0.15">
      <c r="B56" s="274" t="s">
        <v>20</v>
      </c>
      <c r="C56" s="299"/>
      <c r="D56" s="299"/>
      <c r="E56" s="299"/>
      <c r="F56" s="299"/>
      <c r="G56" s="299"/>
      <c r="H56" s="299"/>
      <c r="I56" s="299"/>
      <c r="J56" s="299"/>
      <c r="K56" s="299"/>
      <c r="L56" s="299"/>
      <c r="M56" s="299"/>
      <c r="N56" s="299"/>
      <c r="O56" s="299"/>
      <c r="P56" s="300" t="s">
        <v>123</v>
      </c>
      <c r="Q56" s="299"/>
      <c r="R56" s="300" t="s">
        <v>123</v>
      </c>
      <c r="S56" s="299"/>
      <c r="T56" s="300" t="s">
        <v>123</v>
      </c>
      <c r="U56" s="299"/>
      <c r="V56" s="300" t="s">
        <v>123</v>
      </c>
      <c r="W56" s="299"/>
      <c r="X56" s="300" t="s">
        <v>123</v>
      </c>
      <c r="Y56" s="299"/>
      <c r="Z56" s="293" t="s">
        <v>126</v>
      </c>
      <c r="AA56" s="232"/>
      <c r="AB56" s="232"/>
      <c r="AC56" s="232"/>
      <c r="AD56" s="232"/>
      <c r="AE56" s="232"/>
      <c r="AF56" s="232"/>
      <c r="AG56" s="232"/>
      <c r="AH56" s="232"/>
      <c r="AI56" s="232"/>
      <c r="AJ56" s="232"/>
      <c r="AK56" s="232"/>
      <c r="AL56" s="232"/>
      <c r="AM56" s="232"/>
      <c r="AN56" s="232"/>
      <c r="AO56" s="232"/>
      <c r="AP56" s="232"/>
      <c r="AQ56" s="232"/>
      <c r="AR56" s="232"/>
      <c r="AS56" s="232"/>
      <c r="AT56" s="232"/>
      <c r="AU56" s="232"/>
      <c r="AV56" s="232"/>
      <c r="AW56" s="232"/>
      <c r="AX56" s="232"/>
      <c r="AY56" s="232"/>
      <c r="AZ56" s="232"/>
      <c r="BA56" s="232"/>
      <c r="BB56" s="232"/>
      <c r="BC56" s="232"/>
      <c r="BD56" s="232"/>
      <c r="BE56" s="232"/>
      <c r="BF56" s="232"/>
      <c r="BG56" s="232"/>
      <c r="BH56" s="232"/>
      <c r="BI56" s="232"/>
      <c r="BJ56" s="232"/>
      <c r="BK56" s="232"/>
      <c r="BL56" s="232"/>
      <c r="BM56" s="232"/>
      <c r="BN56" s="232"/>
      <c r="BO56" s="232"/>
      <c r="BP56" s="232"/>
      <c r="BQ56" s="297"/>
      <c r="BR56" s="264" t="s">
        <v>124</v>
      </c>
      <c r="BS56" s="263"/>
      <c r="BT56" s="263"/>
      <c r="BU56" s="262"/>
      <c r="BV56" s="505"/>
      <c r="BW56" s="505"/>
      <c r="BX56" s="505"/>
      <c r="BY56" s="505"/>
      <c r="BZ56" s="504"/>
    </row>
    <row r="57" spans="2:78" s="275" customFormat="1" ht="7.5" customHeight="1" x14ac:dyDescent="0.15">
      <c r="B57" s="269"/>
      <c r="C57" s="291"/>
      <c r="D57" s="291"/>
      <c r="E57" s="291"/>
      <c r="F57" s="291"/>
      <c r="G57" s="291"/>
      <c r="H57" s="291"/>
      <c r="I57" s="291"/>
      <c r="J57" s="291"/>
      <c r="K57" s="291"/>
      <c r="L57" s="291"/>
      <c r="M57" s="291"/>
      <c r="N57" s="291"/>
      <c r="O57" s="291"/>
      <c r="P57" s="292"/>
      <c r="Q57" s="291"/>
      <c r="R57" s="292"/>
      <c r="S57" s="291"/>
      <c r="T57" s="292"/>
      <c r="U57" s="291"/>
      <c r="V57" s="292"/>
      <c r="W57" s="291"/>
      <c r="X57" s="292"/>
      <c r="Y57" s="291"/>
      <c r="Z57" s="285"/>
      <c r="AA57" s="284"/>
      <c r="AB57" s="284"/>
      <c r="AC57" s="284"/>
      <c r="AD57" s="284"/>
      <c r="AE57" s="284"/>
      <c r="AF57" s="284"/>
      <c r="AG57" s="284"/>
      <c r="AH57" s="284"/>
      <c r="AI57" s="284"/>
      <c r="AJ57" s="284"/>
      <c r="AK57" s="284"/>
      <c r="AL57" s="284"/>
      <c r="AM57" s="284"/>
      <c r="AN57" s="284"/>
      <c r="AO57" s="284"/>
      <c r="AP57" s="284"/>
      <c r="AQ57" s="284"/>
      <c r="AR57" s="284"/>
      <c r="AS57" s="284"/>
      <c r="AT57" s="284"/>
      <c r="AU57" s="284"/>
      <c r="AV57" s="284"/>
      <c r="AW57" s="284"/>
      <c r="AX57" s="284"/>
      <c r="AY57" s="284"/>
      <c r="AZ57" s="284"/>
      <c r="BA57" s="284"/>
      <c r="BB57" s="284"/>
      <c r="BC57" s="284"/>
      <c r="BD57" s="284"/>
      <c r="BE57" s="284"/>
      <c r="BF57" s="284"/>
      <c r="BG57" s="284"/>
      <c r="BH57" s="284"/>
      <c r="BI57" s="284"/>
      <c r="BJ57" s="284"/>
      <c r="BK57" s="284"/>
      <c r="BL57" s="284"/>
      <c r="BM57" s="284"/>
      <c r="BN57" s="284"/>
      <c r="BO57" s="284"/>
      <c r="BP57" s="284"/>
      <c r="BQ57" s="289"/>
      <c r="BR57" s="264"/>
      <c r="BS57" s="263"/>
      <c r="BT57" s="263"/>
      <c r="BU57" s="262"/>
      <c r="BV57" s="512"/>
      <c r="BW57" s="512"/>
      <c r="BX57" s="512"/>
      <c r="BY57" s="512"/>
      <c r="BZ57" s="511"/>
    </row>
    <row r="58" spans="2:78" s="275" customFormat="1" ht="7.5" customHeight="1" x14ac:dyDescent="0.15">
      <c r="B58" s="269"/>
      <c r="C58" s="291"/>
      <c r="D58" s="291"/>
      <c r="E58" s="291"/>
      <c r="F58" s="291"/>
      <c r="G58" s="291"/>
      <c r="H58" s="291"/>
      <c r="I58" s="291"/>
      <c r="J58" s="291"/>
      <c r="K58" s="291"/>
      <c r="L58" s="291"/>
      <c r="M58" s="291"/>
      <c r="N58" s="291"/>
      <c r="O58" s="291"/>
      <c r="P58" s="292"/>
      <c r="Q58" s="291"/>
      <c r="R58" s="292"/>
      <c r="S58" s="291"/>
      <c r="T58" s="292"/>
      <c r="U58" s="291"/>
      <c r="V58" s="292"/>
      <c r="W58" s="291"/>
      <c r="X58" s="292"/>
      <c r="Y58" s="291"/>
      <c r="Z58" s="285"/>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284"/>
      <c r="BJ58" s="284"/>
      <c r="BK58" s="284"/>
      <c r="BL58" s="284"/>
      <c r="BM58" s="284"/>
      <c r="BN58" s="284"/>
      <c r="BO58" s="284"/>
      <c r="BP58" s="284"/>
      <c r="BQ58" s="289"/>
      <c r="BR58" s="264"/>
      <c r="BS58" s="263"/>
      <c r="BT58" s="263"/>
      <c r="BU58" s="262"/>
      <c r="BV58" s="512"/>
      <c r="BW58" s="512"/>
      <c r="BX58" s="512"/>
      <c r="BY58" s="512"/>
      <c r="BZ58" s="511"/>
    </row>
    <row r="59" spans="2:78" s="275" customFormat="1" ht="7.5" customHeight="1" x14ac:dyDescent="0.15">
      <c r="B59" s="269"/>
      <c r="C59" s="291"/>
      <c r="D59" s="291"/>
      <c r="E59" s="291"/>
      <c r="F59" s="291"/>
      <c r="G59" s="291"/>
      <c r="H59" s="291"/>
      <c r="I59" s="291"/>
      <c r="J59" s="291"/>
      <c r="K59" s="291"/>
      <c r="L59" s="291"/>
      <c r="M59" s="291"/>
      <c r="N59" s="291"/>
      <c r="O59" s="291"/>
      <c r="P59" s="292"/>
      <c r="Q59" s="291"/>
      <c r="R59" s="292"/>
      <c r="S59" s="291"/>
      <c r="T59" s="292"/>
      <c r="U59" s="291"/>
      <c r="V59" s="292"/>
      <c r="W59" s="291"/>
      <c r="X59" s="292"/>
      <c r="Y59" s="291"/>
      <c r="Z59" s="285"/>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284"/>
      <c r="BJ59" s="284"/>
      <c r="BK59" s="284"/>
      <c r="BL59" s="284"/>
      <c r="BM59" s="284"/>
      <c r="BN59" s="284"/>
      <c r="BO59" s="284"/>
      <c r="BP59" s="284"/>
      <c r="BQ59" s="289"/>
      <c r="BR59" s="264"/>
      <c r="BS59" s="263"/>
      <c r="BT59" s="263"/>
      <c r="BU59" s="262"/>
      <c r="BV59" s="512"/>
      <c r="BW59" s="512"/>
      <c r="BX59" s="512"/>
      <c r="BY59" s="512"/>
      <c r="BZ59" s="511"/>
    </row>
    <row r="60" spans="2:78" ht="7.5" customHeight="1" x14ac:dyDescent="0.15">
      <c r="B60" s="71"/>
      <c r="C60" s="69"/>
      <c r="D60" s="69"/>
      <c r="E60" s="69"/>
      <c r="F60" s="69"/>
      <c r="G60" s="69"/>
      <c r="H60" s="69"/>
      <c r="I60" s="69"/>
      <c r="J60" s="69"/>
      <c r="K60" s="69"/>
      <c r="L60" s="69"/>
      <c r="M60" s="69"/>
      <c r="N60" s="69"/>
      <c r="O60" s="69"/>
      <c r="P60" s="68"/>
      <c r="Q60" s="69"/>
      <c r="R60" s="68"/>
      <c r="S60" s="69"/>
      <c r="T60" s="68"/>
      <c r="U60" s="69"/>
      <c r="V60" s="68"/>
      <c r="W60" s="69"/>
      <c r="X60" s="68"/>
      <c r="Y60" s="69"/>
      <c r="Z60" s="68"/>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70"/>
      <c r="BR60" s="264"/>
      <c r="BS60" s="263"/>
      <c r="BT60" s="263"/>
      <c r="BU60" s="262"/>
      <c r="BV60" s="66"/>
      <c r="BW60" s="66"/>
      <c r="BX60" s="66"/>
      <c r="BY60" s="66"/>
      <c r="BZ60" s="67"/>
    </row>
    <row r="61" spans="2:78" s="275" customFormat="1" ht="7.5" customHeight="1" x14ac:dyDescent="0.15">
      <c r="B61" s="274" t="s">
        <v>21</v>
      </c>
      <c r="C61" s="299"/>
      <c r="D61" s="299"/>
      <c r="E61" s="299"/>
      <c r="F61" s="299"/>
      <c r="G61" s="299"/>
      <c r="H61" s="299"/>
      <c r="I61" s="299"/>
      <c r="J61" s="299"/>
      <c r="K61" s="299"/>
      <c r="L61" s="299"/>
      <c r="M61" s="299"/>
      <c r="N61" s="299"/>
      <c r="O61" s="298"/>
      <c r="P61" s="266" t="s">
        <v>123</v>
      </c>
      <c r="Q61" s="266"/>
      <c r="R61" s="266" t="s">
        <v>123</v>
      </c>
      <c r="S61" s="266"/>
      <c r="T61" s="266" t="s">
        <v>123</v>
      </c>
      <c r="U61" s="266"/>
      <c r="V61" s="266" t="s">
        <v>123</v>
      </c>
      <c r="W61" s="266"/>
      <c r="X61" s="266" t="s">
        <v>123</v>
      </c>
      <c r="Y61" s="266"/>
      <c r="Z61" s="260" t="s">
        <v>58</v>
      </c>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c r="AY61" s="260"/>
      <c r="AZ61" s="260"/>
      <c r="BA61" s="260"/>
      <c r="BB61" s="260"/>
      <c r="BC61" s="260"/>
      <c r="BD61" s="260"/>
      <c r="BE61" s="260"/>
      <c r="BF61" s="260"/>
      <c r="BG61" s="260"/>
      <c r="BH61" s="260"/>
      <c r="BI61" s="260"/>
      <c r="BJ61" s="260"/>
      <c r="BK61" s="260"/>
      <c r="BL61" s="260"/>
      <c r="BM61" s="260"/>
      <c r="BN61" s="260"/>
      <c r="BO61" s="260"/>
      <c r="BP61" s="260"/>
      <c r="BQ61" s="260"/>
      <c r="BR61" s="264" t="s">
        <v>124</v>
      </c>
      <c r="BS61" s="263"/>
      <c r="BT61" s="263"/>
      <c r="BU61" s="262"/>
      <c r="BV61" s="260"/>
      <c r="BW61" s="260"/>
      <c r="BX61" s="260"/>
      <c r="BY61" s="260"/>
      <c r="BZ61" s="259"/>
    </row>
    <row r="62" spans="2:78" s="275" customFormat="1" ht="7.5" customHeight="1" x14ac:dyDescent="0.15">
      <c r="B62" s="269"/>
      <c r="C62" s="291"/>
      <c r="D62" s="291"/>
      <c r="E62" s="291"/>
      <c r="F62" s="291"/>
      <c r="G62" s="291"/>
      <c r="H62" s="291"/>
      <c r="I62" s="291"/>
      <c r="J62" s="291"/>
      <c r="K62" s="291"/>
      <c r="L62" s="291"/>
      <c r="M62" s="291"/>
      <c r="N62" s="291"/>
      <c r="O62" s="290"/>
      <c r="P62" s="266"/>
      <c r="Q62" s="266"/>
      <c r="R62" s="266"/>
      <c r="S62" s="266"/>
      <c r="T62" s="266"/>
      <c r="U62" s="266"/>
      <c r="V62" s="266"/>
      <c r="W62" s="266"/>
      <c r="X62" s="266"/>
      <c r="Y62" s="266"/>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0"/>
      <c r="AX62" s="260"/>
      <c r="AY62" s="260"/>
      <c r="AZ62" s="260"/>
      <c r="BA62" s="260"/>
      <c r="BB62" s="260"/>
      <c r="BC62" s="260"/>
      <c r="BD62" s="260"/>
      <c r="BE62" s="260"/>
      <c r="BF62" s="260"/>
      <c r="BG62" s="260"/>
      <c r="BH62" s="260"/>
      <c r="BI62" s="260"/>
      <c r="BJ62" s="260"/>
      <c r="BK62" s="260"/>
      <c r="BL62" s="260"/>
      <c r="BM62" s="260"/>
      <c r="BN62" s="260"/>
      <c r="BO62" s="260"/>
      <c r="BP62" s="260"/>
      <c r="BQ62" s="260"/>
      <c r="BR62" s="264"/>
      <c r="BS62" s="263"/>
      <c r="BT62" s="263"/>
      <c r="BU62" s="262"/>
      <c r="BV62" s="260"/>
      <c r="BW62" s="260"/>
      <c r="BX62" s="260"/>
      <c r="BY62" s="260"/>
      <c r="BZ62" s="259"/>
    </row>
    <row r="63" spans="2:78" s="275" customFormat="1" ht="7.5" customHeight="1" x14ac:dyDescent="0.15">
      <c r="B63" s="269"/>
      <c r="C63" s="291"/>
      <c r="D63" s="291"/>
      <c r="E63" s="291"/>
      <c r="F63" s="291"/>
      <c r="G63" s="291"/>
      <c r="H63" s="291"/>
      <c r="I63" s="291"/>
      <c r="J63" s="291"/>
      <c r="K63" s="291"/>
      <c r="L63" s="291"/>
      <c r="M63" s="291"/>
      <c r="N63" s="291"/>
      <c r="O63" s="290"/>
      <c r="P63" s="266"/>
      <c r="Q63" s="266"/>
      <c r="R63" s="266"/>
      <c r="S63" s="266"/>
      <c r="T63" s="266"/>
      <c r="U63" s="266"/>
      <c r="V63" s="266"/>
      <c r="W63" s="266"/>
      <c r="X63" s="266"/>
      <c r="Y63" s="266"/>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260"/>
      <c r="BA63" s="260"/>
      <c r="BB63" s="260"/>
      <c r="BC63" s="260"/>
      <c r="BD63" s="260"/>
      <c r="BE63" s="260"/>
      <c r="BF63" s="260"/>
      <c r="BG63" s="260"/>
      <c r="BH63" s="260"/>
      <c r="BI63" s="260"/>
      <c r="BJ63" s="260"/>
      <c r="BK63" s="260"/>
      <c r="BL63" s="260"/>
      <c r="BM63" s="260"/>
      <c r="BN63" s="260"/>
      <c r="BO63" s="260"/>
      <c r="BP63" s="260"/>
      <c r="BQ63" s="260"/>
      <c r="BR63" s="264"/>
      <c r="BS63" s="263"/>
      <c r="BT63" s="263"/>
      <c r="BU63" s="262"/>
      <c r="BV63" s="260"/>
      <c r="BW63" s="260"/>
      <c r="BX63" s="260"/>
      <c r="BY63" s="260"/>
      <c r="BZ63" s="259"/>
    </row>
    <row r="64" spans="2:78" s="275" customFormat="1" ht="7.5" customHeight="1" x14ac:dyDescent="0.15">
      <c r="B64" s="269"/>
      <c r="C64" s="291"/>
      <c r="D64" s="291"/>
      <c r="E64" s="291"/>
      <c r="F64" s="291"/>
      <c r="G64" s="291"/>
      <c r="H64" s="291"/>
      <c r="I64" s="291"/>
      <c r="J64" s="291"/>
      <c r="K64" s="291"/>
      <c r="L64" s="291"/>
      <c r="M64" s="291"/>
      <c r="N64" s="291"/>
      <c r="O64" s="290"/>
      <c r="P64" s="266"/>
      <c r="Q64" s="266"/>
      <c r="R64" s="266"/>
      <c r="S64" s="266"/>
      <c r="T64" s="266"/>
      <c r="U64" s="266"/>
      <c r="V64" s="266"/>
      <c r="W64" s="266"/>
      <c r="X64" s="266"/>
      <c r="Y64" s="266"/>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c r="AV64" s="260"/>
      <c r="AW64" s="260"/>
      <c r="AX64" s="260"/>
      <c r="AY64" s="260"/>
      <c r="AZ64" s="260"/>
      <c r="BA64" s="260"/>
      <c r="BB64" s="260"/>
      <c r="BC64" s="260"/>
      <c r="BD64" s="260"/>
      <c r="BE64" s="260"/>
      <c r="BF64" s="260"/>
      <c r="BG64" s="260"/>
      <c r="BH64" s="260"/>
      <c r="BI64" s="260"/>
      <c r="BJ64" s="260"/>
      <c r="BK64" s="260"/>
      <c r="BL64" s="260"/>
      <c r="BM64" s="260"/>
      <c r="BN64" s="260"/>
      <c r="BO64" s="260"/>
      <c r="BP64" s="260"/>
      <c r="BQ64" s="260"/>
      <c r="BR64" s="264"/>
      <c r="BS64" s="263"/>
      <c r="BT64" s="263"/>
      <c r="BU64" s="262"/>
      <c r="BV64" s="260"/>
      <c r="BW64" s="260"/>
      <c r="BX64" s="260"/>
      <c r="BY64" s="260"/>
      <c r="BZ64" s="259"/>
    </row>
    <row r="65" spans="2:78" s="275" customFormat="1" ht="7.5" customHeight="1" x14ac:dyDescent="0.15">
      <c r="B65" s="269"/>
      <c r="C65" s="291"/>
      <c r="D65" s="291"/>
      <c r="E65" s="291"/>
      <c r="F65" s="291"/>
      <c r="G65" s="291"/>
      <c r="H65" s="291"/>
      <c r="I65" s="291"/>
      <c r="J65" s="291"/>
      <c r="K65" s="291"/>
      <c r="L65" s="291"/>
      <c r="M65" s="291"/>
      <c r="N65" s="291"/>
      <c r="O65" s="290"/>
      <c r="P65" s="266"/>
      <c r="Q65" s="266"/>
      <c r="R65" s="266"/>
      <c r="S65" s="266"/>
      <c r="T65" s="266"/>
      <c r="U65" s="266"/>
      <c r="V65" s="266"/>
      <c r="W65" s="266"/>
      <c r="X65" s="266"/>
      <c r="Y65" s="266"/>
      <c r="Z65" s="260"/>
      <c r="AA65" s="260"/>
      <c r="AB65" s="260"/>
      <c r="AC65" s="260"/>
      <c r="AD65" s="260"/>
      <c r="AE65" s="260"/>
      <c r="AF65" s="260"/>
      <c r="AG65" s="260"/>
      <c r="AH65" s="260"/>
      <c r="AI65" s="260"/>
      <c r="AJ65" s="260"/>
      <c r="AK65" s="260"/>
      <c r="AL65" s="260"/>
      <c r="AM65" s="260"/>
      <c r="AN65" s="260"/>
      <c r="AO65" s="260"/>
      <c r="AP65" s="260"/>
      <c r="AQ65" s="260"/>
      <c r="AR65" s="260"/>
      <c r="AS65" s="260"/>
      <c r="AT65" s="260"/>
      <c r="AU65" s="260"/>
      <c r="AV65" s="260"/>
      <c r="AW65" s="260"/>
      <c r="AX65" s="260"/>
      <c r="AY65" s="260"/>
      <c r="AZ65" s="260"/>
      <c r="BA65" s="260"/>
      <c r="BB65" s="260"/>
      <c r="BC65" s="260"/>
      <c r="BD65" s="260"/>
      <c r="BE65" s="260"/>
      <c r="BF65" s="260"/>
      <c r="BG65" s="260"/>
      <c r="BH65" s="260"/>
      <c r="BI65" s="260"/>
      <c r="BJ65" s="260"/>
      <c r="BK65" s="260"/>
      <c r="BL65" s="260"/>
      <c r="BM65" s="260"/>
      <c r="BN65" s="260"/>
      <c r="BO65" s="260"/>
      <c r="BP65" s="260"/>
      <c r="BQ65" s="260"/>
      <c r="BR65" s="264"/>
      <c r="BS65" s="263"/>
      <c r="BT65" s="263"/>
      <c r="BU65" s="262"/>
      <c r="BV65" s="260"/>
      <c r="BW65" s="260"/>
      <c r="BX65" s="260"/>
      <c r="BY65" s="260"/>
      <c r="BZ65" s="259"/>
    </row>
    <row r="66" spans="2:78" s="275" customFormat="1" ht="7.5" customHeight="1" x14ac:dyDescent="0.15">
      <c r="B66" s="269"/>
      <c r="C66" s="291"/>
      <c r="D66" s="291"/>
      <c r="E66" s="291"/>
      <c r="F66" s="291"/>
      <c r="G66" s="291"/>
      <c r="H66" s="291"/>
      <c r="I66" s="291"/>
      <c r="J66" s="291"/>
      <c r="K66" s="291"/>
      <c r="L66" s="291"/>
      <c r="M66" s="291"/>
      <c r="N66" s="291"/>
      <c r="O66" s="290"/>
      <c r="P66" s="266"/>
      <c r="Q66" s="266"/>
      <c r="R66" s="266"/>
      <c r="S66" s="266"/>
      <c r="T66" s="266"/>
      <c r="U66" s="266"/>
      <c r="V66" s="266"/>
      <c r="W66" s="266"/>
      <c r="X66" s="266"/>
      <c r="Y66" s="266"/>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0"/>
      <c r="AX66" s="260"/>
      <c r="AY66" s="260"/>
      <c r="AZ66" s="260"/>
      <c r="BA66" s="260"/>
      <c r="BB66" s="260"/>
      <c r="BC66" s="260"/>
      <c r="BD66" s="260"/>
      <c r="BE66" s="260"/>
      <c r="BF66" s="260"/>
      <c r="BG66" s="260"/>
      <c r="BH66" s="260"/>
      <c r="BI66" s="260"/>
      <c r="BJ66" s="260"/>
      <c r="BK66" s="260"/>
      <c r="BL66" s="260"/>
      <c r="BM66" s="260"/>
      <c r="BN66" s="260"/>
      <c r="BO66" s="260"/>
      <c r="BP66" s="260"/>
      <c r="BQ66" s="260"/>
      <c r="BR66" s="264"/>
      <c r="BS66" s="263"/>
      <c r="BT66" s="263"/>
      <c r="BU66" s="262"/>
      <c r="BV66" s="260"/>
      <c r="BW66" s="260"/>
      <c r="BX66" s="260"/>
      <c r="BY66" s="260"/>
      <c r="BZ66" s="259"/>
    </row>
    <row r="67" spans="2:78" s="275" customFormat="1" ht="7.5" customHeight="1" x14ac:dyDescent="0.15">
      <c r="B67" s="269"/>
      <c r="C67" s="291"/>
      <c r="D67" s="291"/>
      <c r="E67" s="291"/>
      <c r="F67" s="291"/>
      <c r="G67" s="291"/>
      <c r="H67" s="291"/>
      <c r="I67" s="291"/>
      <c r="J67" s="291"/>
      <c r="K67" s="291"/>
      <c r="L67" s="291"/>
      <c r="M67" s="291"/>
      <c r="N67" s="291"/>
      <c r="O67" s="290"/>
      <c r="P67" s="266" t="s">
        <v>123</v>
      </c>
      <c r="Q67" s="266"/>
      <c r="R67" s="266" t="s">
        <v>123</v>
      </c>
      <c r="S67" s="266"/>
      <c r="T67" s="266" t="s">
        <v>123</v>
      </c>
      <c r="U67" s="266"/>
      <c r="V67" s="266" t="s">
        <v>123</v>
      </c>
      <c r="W67" s="266"/>
      <c r="X67" s="266" t="s">
        <v>123</v>
      </c>
      <c r="Y67" s="266"/>
      <c r="Z67" s="260" t="s">
        <v>59</v>
      </c>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0"/>
      <c r="BA67" s="260"/>
      <c r="BB67" s="260"/>
      <c r="BC67" s="260"/>
      <c r="BD67" s="260"/>
      <c r="BE67" s="260"/>
      <c r="BF67" s="260"/>
      <c r="BG67" s="260"/>
      <c r="BH67" s="260"/>
      <c r="BI67" s="260"/>
      <c r="BJ67" s="260"/>
      <c r="BK67" s="260"/>
      <c r="BL67" s="260"/>
      <c r="BM67" s="260"/>
      <c r="BN67" s="260"/>
      <c r="BO67" s="260"/>
      <c r="BP67" s="260"/>
      <c r="BQ67" s="260"/>
      <c r="BR67" s="264" t="s">
        <v>124</v>
      </c>
      <c r="BS67" s="263"/>
      <c r="BT67" s="263"/>
      <c r="BU67" s="262"/>
      <c r="BV67" s="260"/>
      <c r="BW67" s="260"/>
      <c r="BX67" s="260"/>
      <c r="BY67" s="260"/>
      <c r="BZ67" s="259"/>
    </row>
    <row r="68" spans="2:78" s="275" customFormat="1" ht="7.5" customHeight="1" x14ac:dyDescent="0.15">
      <c r="B68" s="269"/>
      <c r="C68" s="291"/>
      <c r="D68" s="291"/>
      <c r="E68" s="291"/>
      <c r="F68" s="291"/>
      <c r="G68" s="291"/>
      <c r="H68" s="291"/>
      <c r="I68" s="291"/>
      <c r="J68" s="291"/>
      <c r="K68" s="291"/>
      <c r="L68" s="291"/>
      <c r="M68" s="291"/>
      <c r="N68" s="291"/>
      <c r="O68" s="290"/>
      <c r="P68" s="266"/>
      <c r="Q68" s="266"/>
      <c r="R68" s="266"/>
      <c r="S68" s="266"/>
      <c r="T68" s="266"/>
      <c r="U68" s="266"/>
      <c r="V68" s="266"/>
      <c r="W68" s="266"/>
      <c r="X68" s="266"/>
      <c r="Y68" s="266"/>
      <c r="Z68" s="260"/>
      <c r="AA68" s="260"/>
      <c r="AB68" s="260"/>
      <c r="AC68" s="260"/>
      <c r="AD68" s="260"/>
      <c r="AE68" s="260"/>
      <c r="AF68" s="260"/>
      <c r="AG68" s="260"/>
      <c r="AH68" s="260"/>
      <c r="AI68" s="260"/>
      <c r="AJ68" s="260"/>
      <c r="AK68" s="260"/>
      <c r="AL68" s="260"/>
      <c r="AM68" s="260"/>
      <c r="AN68" s="260"/>
      <c r="AO68" s="260"/>
      <c r="AP68" s="260"/>
      <c r="AQ68" s="260"/>
      <c r="AR68" s="260"/>
      <c r="AS68" s="260"/>
      <c r="AT68" s="260"/>
      <c r="AU68" s="260"/>
      <c r="AV68" s="260"/>
      <c r="AW68" s="260"/>
      <c r="AX68" s="260"/>
      <c r="AY68" s="260"/>
      <c r="AZ68" s="260"/>
      <c r="BA68" s="260"/>
      <c r="BB68" s="260"/>
      <c r="BC68" s="260"/>
      <c r="BD68" s="260"/>
      <c r="BE68" s="260"/>
      <c r="BF68" s="260"/>
      <c r="BG68" s="260"/>
      <c r="BH68" s="260"/>
      <c r="BI68" s="260"/>
      <c r="BJ68" s="260"/>
      <c r="BK68" s="260"/>
      <c r="BL68" s="260"/>
      <c r="BM68" s="260"/>
      <c r="BN68" s="260"/>
      <c r="BO68" s="260"/>
      <c r="BP68" s="260"/>
      <c r="BQ68" s="260"/>
      <c r="BR68" s="264"/>
      <c r="BS68" s="263"/>
      <c r="BT68" s="263"/>
      <c r="BU68" s="262"/>
      <c r="BV68" s="260"/>
      <c r="BW68" s="260"/>
      <c r="BX68" s="260"/>
      <c r="BY68" s="260"/>
      <c r="BZ68" s="259"/>
    </row>
    <row r="69" spans="2:78" s="275" customFormat="1" ht="7.5" customHeight="1" x14ac:dyDescent="0.15">
      <c r="B69" s="269"/>
      <c r="C69" s="291"/>
      <c r="D69" s="291"/>
      <c r="E69" s="291"/>
      <c r="F69" s="291"/>
      <c r="G69" s="291"/>
      <c r="H69" s="291"/>
      <c r="I69" s="291"/>
      <c r="J69" s="291"/>
      <c r="K69" s="291"/>
      <c r="L69" s="291"/>
      <c r="M69" s="291"/>
      <c r="N69" s="291"/>
      <c r="O69" s="290"/>
      <c r="P69" s="266"/>
      <c r="Q69" s="266"/>
      <c r="R69" s="266"/>
      <c r="S69" s="266"/>
      <c r="T69" s="266"/>
      <c r="U69" s="266"/>
      <c r="V69" s="266"/>
      <c r="W69" s="266"/>
      <c r="X69" s="266"/>
      <c r="Y69" s="266"/>
      <c r="Z69" s="260"/>
      <c r="AA69" s="260"/>
      <c r="AB69" s="260"/>
      <c r="AC69" s="260"/>
      <c r="AD69" s="260"/>
      <c r="AE69" s="260"/>
      <c r="AF69" s="260"/>
      <c r="AG69" s="260"/>
      <c r="AH69" s="260"/>
      <c r="AI69" s="260"/>
      <c r="AJ69" s="260"/>
      <c r="AK69" s="260"/>
      <c r="AL69" s="260"/>
      <c r="AM69" s="260"/>
      <c r="AN69" s="260"/>
      <c r="AO69" s="260"/>
      <c r="AP69" s="260"/>
      <c r="AQ69" s="260"/>
      <c r="AR69" s="260"/>
      <c r="AS69" s="260"/>
      <c r="AT69" s="260"/>
      <c r="AU69" s="260"/>
      <c r="AV69" s="260"/>
      <c r="AW69" s="260"/>
      <c r="AX69" s="260"/>
      <c r="AY69" s="260"/>
      <c r="AZ69" s="260"/>
      <c r="BA69" s="260"/>
      <c r="BB69" s="260"/>
      <c r="BC69" s="260"/>
      <c r="BD69" s="260"/>
      <c r="BE69" s="260"/>
      <c r="BF69" s="260"/>
      <c r="BG69" s="260"/>
      <c r="BH69" s="260"/>
      <c r="BI69" s="260"/>
      <c r="BJ69" s="260"/>
      <c r="BK69" s="260"/>
      <c r="BL69" s="260"/>
      <c r="BM69" s="260"/>
      <c r="BN69" s="260"/>
      <c r="BO69" s="260"/>
      <c r="BP69" s="260"/>
      <c r="BQ69" s="260"/>
      <c r="BR69" s="264"/>
      <c r="BS69" s="263"/>
      <c r="BT69" s="263"/>
      <c r="BU69" s="262"/>
      <c r="BV69" s="260"/>
      <c r="BW69" s="260"/>
      <c r="BX69" s="260"/>
      <c r="BY69" s="260"/>
      <c r="BZ69" s="259"/>
    </row>
    <row r="70" spans="2:78" s="275" customFormat="1" ht="7.5" customHeight="1" x14ac:dyDescent="0.15">
      <c r="B70" s="269"/>
      <c r="C70" s="291"/>
      <c r="D70" s="291"/>
      <c r="E70" s="291"/>
      <c r="F70" s="291"/>
      <c r="G70" s="291"/>
      <c r="H70" s="291"/>
      <c r="I70" s="291"/>
      <c r="J70" s="291"/>
      <c r="K70" s="291"/>
      <c r="L70" s="291"/>
      <c r="M70" s="291"/>
      <c r="N70" s="291"/>
      <c r="O70" s="290"/>
      <c r="P70" s="266"/>
      <c r="Q70" s="266"/>
      <c r="R70" s="266"/>
      <c r="S70" s="266"/>
      <c r="T70" s="266"/>
      <c r="U70" s="266"/>
      <c r="V70" s="266"/>
      <c r="W70" s="266"/>
      <c r="X70" s="266"/>
      <c r="Y70" s="266"/>
      <c r="Z70" s="260"/>
      <c r="AA70" s="260"/>
      <c r="AB70" s="260"/>
      <c r="AC70" s="260"/>
      <c r="AD70" s="260"/>
      <c r="AE70" s="260"/>
      <c r="AF70" s="260"/>
      <c r="AG70" s="260"/>
      <c r="AH70" s="260"/>
      <c r="AI70" s="260"/>
      <c r="AJ70" s="260"/>
      <c r="AK70" s="260"/>
      <c r="AL70" s="260"/>
      <c r="AM70" s="260"/>
      <c r="AN70" s="260"/>
      <c r="AO70" s="260"/>
      <c r="AP70" s="260"/>
      <c r="AQ70" s="260"/>
      <c r="AR70" s="260"/>
      <c r="AS70" s="260"/>
      <c r="AT70" s="260"/>
      <c r="AU70" s="260"/>
      <c r="AV70" s="260"/>
      <c r="AW70" s="260"/>
      <c r="AX70" s="260"/>
      <c r="AY70" s="260"/>
      <c r="AZ70" s="260"/>
      <c r="BA70" s="260"/>
      <c r="BB70" s="260"/>
      <c r="BC70" s="260"/>
      <c r="BD70" s="260"/>
      <c r="BE70" s="260"/>
      <c r="BF70" s="260"/>
      <c r="BG70" s="260"/>
      <c r="BH70" s="260"/>
      <c r="BI70" s="260"/>
      <c r="BJ70" s="260"/>
      <c r="BK70" s="260"/>
      <c r="BL70" s="260"/>
      <c r="BM70" s="260"/>
      <c r="BN70" s="260"/>
      <c r="BO70" s="260"/>
      <c r="BP70" s="260"/>
      <c r="BQ70" s="260"/>
      <c r="BR70" s="264"/>
      <c r="BS70" s="263"/>
      <c r="BT70" s="263"/>
      <c r="BU70" s="262"/>
      <c r="BV70" s="260"/>
      <c r="BW70" s="260"/>
      <c r="BX70" s="260"/>
      <c r="BY70" s="260"/>
      <c r="BZ70" s="259"/>
    </row>
    <row r="71" spans="2:78" s="275" customFormat="1" ht="7.5" customHeight="1" x14ac:dyDescent="0.15">
      <c r="B71" s="283"/>
      <c r="C71" s="281"/>
      <c r="D71" s="281"/>
      <c r="E71" s="281"/>
      <c r="F71" s="281"/>
      <c r="G71" s="281"/>
      <c r="H71" s="281"/>
      <c r="I71" s="281"/>
      <c r="J71" s="281"/>
      <c r="K71" s="281"/>
      <c r="L71" s="281"/>
      <c r="M71" s="281"/>
      <c r="N71" s="281"/>
      <c r="O71" s="280"/>
      <c r="P71" s="266"/>
      <c r="Q71" s="266"/>
      <c r="R71" s="266"/>
      <c r="S71" s="266"/>
      <c r="T71" s="266"/>
      <c r="U71" s="266"/>
      <c r="V71" s="266"/>
      <c r="W71" s="266"/>
      <c r="X71" s="266"/>
      <c r="Y71" s="266"/>
      <c r="Z71" s="260"/>
      <c r="AA71" s="260"/>
      <c r="AB71" s="260"/>
      <c r="AC71" s="260"/>
      <c r="AD71" s="260"/>
      <c r="AE71" s="260"/>
      <c r="AF71" s="260"/>
      <c r="AG71" s="260"/>
      <c r="AH71" s="260"/>
      <c r="AI71" s="260"/>
      <c r="AJ71" s="260"/>
      <c r="AK71" s="260"/>
      <c r="AL71" s="260"/>
      <c r="AM71" s="260"/>
      <c r="AN71" s="260"/>
      <c r="AO71" s="260"/>
      <c r="AP71" s="260"/>
      <c r="AQ71" s="260"/>
      <c r="AR71" s="260"/>
      <c r="AS71" s="260"/>
      <c r="AT71" s="260"/>
      <c r="AU71" s="260"/>
      <c r="AV71" s="260"/>
      <c r="AW71" s="260"/>
      <c r="AX71" s="260"/>
      <c r="AY71" s="260"/>
      <c r="AZ71" s="260"/>
      <c r="BA71" s="260"/>
      <c r="BB71" s="260"/>
      <c r="BC71" s="260"/>
      <c r="BD71" s="260"/>
      <c r="BE71" s="260"/>
      <c r="BF71" s="260"/>
      <c r="BG71" s="260"/>
      <c r="BH71" s="260"/>
      <c r="BI71" s="260"/>
      <c r="BJ71" s="260"/>
      <c r="BK71" s="260"/>
      <c r="BL71" s="260"/>
      <c r="BM71" s="260"/>
      <c r="BN71" s="260"/>
      <c r="BO71" s="260"/>
      <c r="BP71" s="260"/>
      <c r="BQ71" s="260"/>
      <c r="BR71" s="264"/>
      <c r="BS71" s="263"/>
      <c r="BT71" s="263"/>
      <c r="BU71" s="262"/>
      <c r="BV71" s="260"/>
      <c r="BW71" s="260"/>
      <c r="BX71" s="260"/>
      <c r="BY71" s="260"/>
      <c r="BZ71" s="259"/>
    </row>
    <row r="72" spans="2:78" s="275" customFormat="1" ht="7.5" customHeight="1" x14ac:dyDescent="0.15">
      <c r="B72" s="510" t="s">
        <v>22</v>
      </c>
      <c r="C72" s="508"/>
      <c r="D72" s="508"/>
      <c r="E72" s="508"/>
      <c r="F72" s="508"/>
      <c r="G72" s="508"/>
      <c r="H72" s="508"/>
      <c r="I72" s="508"/>
      <c r="J72" s="508"/>
      <c r="K72" s="508"/>
      <c r="L72" s="508"/>
      <c r="M72" s="508"/>
      <c r="N72" s="508"/>
      <c r="O72" s="507"/>
      <c r="P72" s="266" t="s">
        <v>123</v>
      </c>
      <c r="Q72" s="266"/>
      <c r="R72" s="266" t="s">
        <v>123</v>
      </c>
      <c r="S72" s="266"/>
      <c r="T72" s="266" t="s">
        <v>123</v>
      </c>
      <c r="U72" s="266"/>
      <c r="V72" s="266" t="s">
        <v>123</v>
      </c>
      <c r="W72" s="266"/>
      <c r="X72" s="266" t="s">
        <v>123</v>
      </c>
      <c r="Y72" s="266"/>
      <c r="Z72" s="260" t="s">
        <v>186</v>
      </c>
      <c r="AA72" s="260"/>
      <c r="AB72" s="260"/>
      <c r="AC72" s="260"/>
      <c r="AD72" s="260"/>
      <c r="AE72" s="260"/>
      <c r="AF72" s="260"/>
      <c r="AG72" s="260"/>
      <c r="AH72" s="260"/>
      <c r="AI72" s="260"/>
      <c r="AJ72" s="260"/>
      <c r="AK72" s="260"/>
      <c r="AL72" s="260"/>
      <c r="AM72" s="260"/>
      <c r="AN72" s="260"/>
      <c r="AO72" s="260"/>
      <c r="AP72" s="260"/>
      <c r="AQ72" s="260"/>
      <c r="AR72" s="260"/>
      <c r="AS72" s="260"/>
      <c r="AT72" s="260"/>
      <c r="AU72" s="260"/>
      <c r="AV72" s="260"/>
      <c r="AW72" s="260"/>
      <c r="AX72" s="260"/>
      <c r="AY72" s="260"/>
      <c r="AZ72" s="260"/>
      <c r="BA72" s="260"/>
      <c r="BB72" s="260"/>
      <c r="BC72" s="260"/>
      <c r="BD72" s="260"/>
      <c r="BE72" s="260"/>
      <c r="BF72" s="260"/>
      <c r="BG72" s="260"/>
      <c r="BH72" s="260"/>
      <c r="BI72" s="260"/>
      <c r="BJ72" s="260"/>
      <c r="BK72" s="260"/>
      <c r="BL72" s="260"/>
      <c r="BM72" s="260"/>
      <c r="BN72" s="260"/>
      <c r="BO72" s="260"/>
      <c r="BP72" s="260"/>
      <c r="BQ72" s="260"/>
      <c r="BR72" s="264" t="s">
        <v>124</v>
      </c>
      <c r="BS72" s="263"/>
      <c r="BT72" s="263"/>
      <c r="BU72" s="262"/>
      <c r="BV72" s="260"/>
      <c r="BW72" s="260"/>
      <c r="BX72" s="260"/>
      <c r="BY72" s="260"/>
      <c r="BZ72" s="259"/>
    </row>
    <row r="73" spans="2:78" s="275" customFormat="1" ht="7.5" customHeight="1" x14ac:dyDescent="0.15">
      <c r="B73" s="503"/>
      <c r="C73" s="502"/>
      <c r="D73" s="502"/>
      <c r="E73" s="502"/>
      <c r="F73" s="502"/>
      <c r="G73" s="502"/>
      <c r="H73" s="502"/>
      <c r="I73" s="502"/>
      <c r="J73" s="502"/>
      <c r="K73" s="502"/>
      <c r="L73" s="502"/>
      <c r="M73" s="502"/>
      <c r="N73" s="502"/>
      <c r="O73" s="501"/>
      <c r="P73" s="276"/>
      <c r="Q73" s="276"/>
      <c r="R73" s="276"/>
      <c r="S73" s="276"/>
      <c r="T73" s="276"/>
      <c r="U73" s="276"/>
      <c r="V73" s="276"/>
      <c r="W73" s="276"/>
      <c r="X73" s="276"/>
      <c r="Y73" s="276"/>
      <c r="Z73" s="505"/>
      <c r="AA73" s="505"/>
      <c r="AB73" s="505"/>
      <c r="AC73" s="505"/>
      <c r="AD73" s="505"/>
      <c r="AE73" s="505"/>
      <c r="AF73" s="505"/>
      <c r="AG73" s="505"/>
      <c r="AH73" s="505"/>
      <c r="AI73" s="505"/>
      <c r="AJ73" s="505"/>
      <c r="AK73" s="505"/>
      <c r="AL73" s="505"/>
      <c r="AM73" s="505"/>
      <c r="AN73" s="505"/>
      <c r="AO73" s="505"/>
      <c r="AP73" s="505"/>
      <c r="AQ73" s="505"/>
      <c r="AR73" s="505"/>
      <c r="AS73" s="505"/>
      <c r="AT73" s="505"/>
      <c r="AU73" s="505"/>
      <c r="AV73" s="505"/>
      <c r="AW73" s="505"/>
      <c r="AX73" s="505"/>
      <c r="AY73" s="505"/>
      <c r="AZ73" s="505"/>
      <c r="BA73" s="505"/>
      <c r="BB73" s="505"/>
      <c r="BC73" s="505"/>
      <c r="BD73" s="505"/>
      <c r="BE73" s="505"/>
      <c r="BF73" s="505"/>
      <c r="BG73" s="505"/>
      <c r="BH73" s="505"/>
      <c r="BI73" s="505"/>
      <c r="BJ73" s="505"/>
      <c r="BK73" s="505"/>
      <c r="BL73" s="505"/>
      <c r="BM73" s="505"/>
      <c r="BN73" s="505"/>
      <c r="BO73" s="505"/>
      <c r="BP73" s="505"/>
      <c r="BQ73" s="505"/>
      <c r="BR73" s="264"/>
      <c r="BS73" s="263"/>
      <c r="BT73" s="263"/>
      <c r="BU73" s="262"/>
      <c r="BV73" s="505"/>
      <c r="BW73" s="505"/>
      <c r="BX73" s="505"/>
      <c r="BY73" s="505"/>
      <c r="BZ73" s="504"/>
    </row>
    <row r="74" spans="2:78" s="275" customFormat="1" ht="7.5" customHeight="1" x14ac:dyDescent="0.15">
      <c r="B74" s="503"/>
      <c r="C74" s="502"/>
      <c r="D74" s="502"/>
      <c r="E74" s="502"/>
      <c r="F74" s="502"/>
      <c r="G74" s="502"/>
      <c r="H74" s="502"/>
      <c r="I74" s="502"/>
      <c r="J74" s="502"/>
      <c r="K74" s="502"/>
      <c r="L74" s="502"/>
      <c r="M74" s="502"/>
      <c r="N74" s="502"/>
      <c r="O74" s="501"/>
      <c r="P74" s="276"/>
      <c r="Q74" s="276"/>
      <c r="R74" s="276"/>
      <c r="S74" s="276"/>
      <c r="T74" s="276"/>
      <c r="U74" s="276"/>
      <c r="V74" s="276"/>
      <c r="W74" s="276"/>
      <c r="X74" s="276"/>
      <c r="Y74" s="276"/>
      <c r="Z74" s="505"/>
      <c r="AA74" s="505"/>
      <c r="AB74" s="505"/>
      <c r="AC74" s="505"/>
      <c r="AD74" s="505"/>
      <c r="AE74" s="505"/>
      <c r="AF74" s="505"/>
      <c r="AG74" s="505"/>
      <c r="AH74" s="505"/>
      <c r="AI74" s="505"/>
      <c r="AJ74" s="505"/>
      <c r="AK74" s="505"/>
      <c r="AL74" s="505"/>
      <c r="AM74" s="505"/>
      <c r="AN74" s="505"/>
      <c r="AO74" s="505"/>
      <c r="AP74" s="505"/>
      <c r="AQ74" s="505"/>
      <c r="AR74" s="505"/>
      <c r="AS74" s="505"/>
      <c r="AT74" s="505"/>
      <c r="AU74" s="505"/>
      <c r="AV74" s="505"/>
      <c r="AW74" s="505"/>
      <c r="AX74" s="505"/>
      <c r="AY74" s="505"/>
      <c r="AZ74" s="505"/>
      <c r="BA74" s="505"/>
      <c r="BB74" s="505"/>
      <c r="BC74" s="505"/>
      <c r="BD74" s="505"/>
      <c r="BE74" s="505"/>
      <c r="BF74" s="505"/>
      <c r="BG74" s="505"/>
      <c r="BH74" s="505"/>
      <c r="BI74" s="505"/>
      <c r="BJ74" s="505"/>
      <c r="BK74" s="505"/>
      <c r="BL74" s="505"/>
      <c r="BM74" s="505"/>
      <c r="BN74" s="505"/>
      <c r="BO74" s="505"/>
      <c r="BP74" s="505"/>
      <c r="BQ74" s="505"/>
      <c r="BR74" s="264"/>
      <c r="BS74" s="263"/>
      <c r="BT74" s="263"/>
      <c r="BU74" s="262"/>
      <c r="BV74" s="505"/>
      <c r="BW74" s="505"/>
      <c r="BX74" s="505"/>
      <c r="BY74" s="505"/>
      <c r="BZ74" s="504"/>
    </row>
    <row r="75" spans="2:78" s="275" customFormat="1" ht="7.5" customHeight="1" x14ac:dyDescent="0.15">
      <c r="B75" s="503"/>
      <c r="C75" s="502"/>
      <c r="D75" s="502"/>
      <c r="E75" s="502"/>
      <c r="F75" s="502"/>
      <c r="G75" s="502"/>
      <c r="H75" s="502"/>
      <c r="I75" s="502"/>
      <c r="J75" s="502"/>
      <c r="K75" s="502"/>
      <c r="L75" s="502"/>
      <c r="M75" s="502"/>
      <c r="N75" s="502"/>
      <c r="O75" s="501"/>
      <c r="P75" s="276"/>
      <c r="Q75" s="276"/>
      <c r="R75" s="276"/>
      <c r="S75" s="276"/>
      <c r="T75" s="276"/>
      <c r="U75" s="276"/>
      <c r="V75" s="276"/>
      <c r="W75" s="276"/>
      <c r="X75" s="276"/>
      <c r="Y75" s="276"/>
      <c r="Z75" s="505"/>
      <c r="AA75" s="505"/>
      <c r="AB75" s="505"/>
      <c r="AC75" s="505"/>
      <c r="AD75" s="505"/>
      <c r="AE75" s="505"/>
      <c r="AF75" s="505"/>
      <c r="AG75" s="505"/>
      <c r="AH75" s="505"/>
      <c r="AI75" s="505"/>
      <c r="AJ75" s="505"/>
      <c r="AK75" s="505"/>
      <c r="AL75" s="505"/>
      <c r="AM75" s="505"/>
      <c r="AN75" s="505"/>
      <c r="AO75" s="505"/>
      <c r="AP75" s="505"/>
      <c r="AQ75" s="505"/>
      <c r="AR75" s="505"/>
      <c r="AS75" s="505"/>
      <c r="AT75" s="505"/>
      <c r="AU75" s="505"/>
      <c r="AV75" s="505"/>
      <c r="AW75" s="505"/>
      <c r="AX75" s="505"/>
      <c r="AY75" s="505"/>
      <c r="AZ75" s="505"/>
      <c r="BA75" s="505"/>
      <c r="BB75" s="505"/>
      <c r="BC75" s="505"/>
      <c r="BD75" s="505"/>
      <c r="BE75" s="505"/>
      <c r="BF75" s="505"/>
      <c r="BG75" s="505"/>
      <c r="BH75" s="505"/>
      <c r="BI75" s="505"/>
      <c r="BJ75" s="505"/>
      <c r="BK75" s="505"/>
      <c r="BL75" s="505"/>
      <c r="BM75" s="505"/>
      <c r="BN75" s="505"/>
      <c r="BO75" s="505"/>
      <c r="BP75" s="505"/>
      <c r="BQ75" s="505"/>
      <c r="BR75" s="264"/>
      <c r="BS75" s="263"/>
      <c r="BT75" s="263"/>
      <c r="BU75" s="262"/>
      <c r="BV75" s="505"/>
      <c r="BW75" s="505"/>
      <c r="BX75" s="505"/>
      <c r="BY75" s="505"/>
      <c r="BZ75" s="504"/>
    </row>
    <row r="76" spans="2:78" s="275" customFormat="1" ht="7.5" customHeight="1" x14ac:dyDescent="0.15">
      <c r="B76" s="503"/>
      <c r="C76" s="502"/>
      <c r="D76" s="502"/>
      <c r="E76" s="502"/>
      <c r="F76" s="502"/>
      <c r="G76" s="502"/>
      <c r="H76" s="502"/>
      <c r="I76" s="502"/>
      <c r="J76" s="502"/>
      <c r="K76" s="502"/>
      <c r="L76" s="502"/>
      <c r="M76" s="502"/>
      <c r="N76" s="502"/>
      <c r="O76" s="501"/>
      <c r="P76" s="276"/>
      <c r="Q76" s="276"/>
      <c r="R76" s="276"/>
      <c r="S76" s="276"/>
      <c r="T76" s="276"/>
      <c r="U76" s="276"/>
      <c r="V76" s="276"/>
      <c r="W76" s="276"/>
      <c r="X76" s="276"/>
      <c r="Y76" s="276"/>
      <c r="Z76" s="505"/>
      <c r="AA76" s="505"/>
      <c r="AB76" s="505"/>
      <c r="AC76" s="505"/>
      <c r="AD76" s="505"/>
      <c r="AE76" s="505"/>
      <c r="AF76" s="505"/>
      <c r="AG76" s="505"/>
      <c r="AH76" s="505"/>
      <c r="AI76" s="505"/>
      <c r="AJ76" s="505"/>
      <c r="AK76" s="505"/>
      <c r="AL76" s="505"/>
      <c r="AM76" s="505"/>
      <c r="AN76" s="505"/>
      <c r="AO76" s="505"/>
      <c r="AP76" s="505"/>
      <c r="AQ76" s="505"/>
      <c r="AR76" s="505"/>
      <c r="AS76" s="505"/>
      <c r="AT76" s="505"/>
      <c r="AU76" s="505"/>
      <c r="AV76" s="505"/>
      <c r="AW76" s="505"/>
      <c r="AX76" s="505"/>
      <c r="AY76" s="505"/>
      <c r="AZ76" s="505"/>
      <c r="BA76" s="505"/>
      <c r="BB76" s="505"/>
      <c r="BC76" s="505"/>
      <c r="BD76" s="505"/>
      <c r="BE76" s="505"/>
      <c r="BF76" s="505"/>
      <c r="BG76" s="505"/>
      <c r="BH76" s="505"/>
      <c r="BI76" s="505"/>
      <c r="BJ76" s="505"/>
      <c r="BK76" s="505"/>
      <c r="BL76" s="505"/>
      <c r="BM76" s="505"/>
      <c r="BN76" s="505"/>
      <c r="BO76" s="505"/>
      <c r="BP76" s="505"/>
      <c r="BQ76" s="505"/>
      <c r="BR76" s="264"/>
      <c r="BS76" s="263"/>
      <c r="BT76" s="263"/>
      <c r="BU76" s="262"/>
      <c r="BV76" s="505"/>
      <c r="BW76" s="505"/>
      <c r="BX76" s="505"/>
      <c r="BY76" s="505"/>
      <c r="BZ76" s="504"/>
    </row>
    <row r="77" spans="2:78" s="275" customFormat="1" ht="7.5" customHeight="1" x14ac:dyDescent="0.15">
      <c r="B77" s="503"/>
      <c r="C77" s="502"/>
      <c r="D77" s="502"/>
      <c r="E77" s="502"/>
      <c r="F77" s="502"/>
      <c r="G77" s="502"/>
      <c r="H77" s="502"/>
      <c r="I77" s="502"/>
      <c r="J77" s="502"/>
      <c r="K77" s="502"/>
      <c r="L77" s="502"/>
      <c r="M77" s="502"/>
      <c r="N77" s="502"/>
      <c r="O77" s="501"/>
      <c r="P77" s="276"/>
      <c r="Q77" s="276"/>
      <c r="R77" s="276"/>
      <c r="S77" s="276"/>
      <c r="T77" s="276"/>
      <c r="U77" s="276"/>
      <c r="V77" s="276"/>
      <c r="W77" s="276"/>
      <c r="X77" s="276"/>
      <c r="Y77" s="276"/>
      <c r="Z77" s="505"/>
      <c r="AA77" s="505"/>
      <c r="AB77" s="505"/>
      <c r="AC77" s="505"/>
      <c r="AD77" s="505"/>
      <c r="AE77" s="505"/>
      <c r="AF77" s="505"/>
      <c r="AG77" s="505"/>
      <c r="AH77" s="505"/>
      <c r="AI77" s="505"/>
      <c r="AJ77" s="505"/>
      <c r="AK77" s="505"/>
      <c r="AL77" s="505"/>
      <c r="AM77" s="505"/>
      <c r="AN77" s="505"/>
      <c r="AO77" s="505"/>
      <c r="AP77" s="505"/>
      <c r="AQ77" s="505"/>
      <c r="AR77" s="505"/>
      <c r="AS77" s="505"/>
      <c r="AT77" s="505"/>
      <c r="AU77" s="505"/>
      <c r="AV77" s="505"/>
      <c r="AW77" s="505"/>
      <c r="AX77" s="505"/>
      <c r="AY77" s="505"/>
      <c r="AZ77" s="505"/>
      <c r="BA77" s="505"/>
      <c r="BB77" s="505"/>
      <c r="BC77" s="505"/>
      <c r="BD77" s="505"/>
      <c r="BE77" s="505"/>
      <c r="BF77" s="505"/>
      <c r="BG77" s="505"/>
      <c r="BH77" s="505"/>
      <c r="BI77" s="505"/>
      <c r="BJ77" s="505"/>
      <c r="BK77" s="505"/>
      <c r="BL77" s="505"/>
      <c r="BM77" s="505"/>
      <c r="BN77" s="505"/>
      <c r="BO77" s="505"/>
      <c r="BP77" s="505"/>
      <c r="BQ77" s="505"/>
      <c r="BR77" s="264"/>
      <c r="BS77" s="263"/>
      <c r="BT77" s="263"/>
      <c r="BU77" s="262"/>
      <c r="BV77" s="505"/>
      <c r="BW77" s="505"/>
      <c r="BX77" s="505"/>
      <c r="BY77" s="505"/>
      <c r="BZ77" s="504"/>
    </row>
    <row r="78" spans="2:78" s="275" customFormat="1" ht="7.5" customHeight="1" x14ac:dyDescent="0.15">
      <c r="B78" s="509" t="s">
        <v>61</v>
      </c>
      <c r="C78" s="508"/>
      <c r="D78" s="508"/>
      <c r="E78" s="508"/>
      <c r="F78" s="508"/>
      <c r="G78" s="508"/>
      <c r="H78" s="508"/>
      <c r="I78" s="508"/>
      <c r="J78" s="508"/>
      <c r="K78" s="508"/>
      <c r="L78" s="508"/>
      <c r="M78" s="508"/>
      <c r="N78" s="508"/>
      <c r="O78" s="507"/>
      <c r="P78" s="266" t="s">
        <v>123</v>
      </c>
      <c r="Q78" s="266"/>
      <c r="R78" s="266" t="s">
        <v>123</v>
      </c>
      <c r="S78" s="266"/>
      <c r="T78" s="266" t="s">
        <v>123</v>
      </c>
      <c r="U78" s="266"/>
      <c r="V78" s="266" t="s">
        <v>123</v>
      </c>
      <c r="W78" s="266"/>
      <c r="X78" s="266" t="s">
        <v>123</v>
      </c>
      <c r="Y78" s="266"/>
      <c r="Z78" s="293" t="s">
        <v>187</v>
      </c>
      <c r="AA78" s="232"/>
      <c r="AB78" s="232"/>
      <c r="AC78" s="232"/>
      <c r="AD78" s="232"/>
      <c r="AE78" s="232"/>
      <c r="AF78" s="232"/>
      <c r="AG78" s="232"/>
      <c r="AH78" s="232"/>
      <c r="AI78" s="232"/>
      <c r="AJ78" s="232"/>
      <c r="AK78" s="232"/>
      <c r="AL78" s="232"/>
      <c r="AM78" s="232"/>
      <c r="AN78" s="232"/>
      <c r="AO78" s="232"/>
      <c r="AP78" s="232"/>
      <c r="AQ78" s="232"/>
      <c r="AR78" s="232"/>
      <c r="AS78" s="232"/>
      <c r="AT78" s="232"/>
      <c r="AU78" s="232"/>
      <c r="AV78" s="232"/>
      <c r="AW78" s="232"/>
      <c r="AX78" s="232"/>
      <c r="AY78" s="232"/>
      <c r="AZ78" s="232"/>
      <c r="BA78" s="232"/>
      <c r="BB78" s="232"/>
      <c r="BC78" s="232"/>
      <c r="BD78" s="232"/>
      <c r="BE78" s="232"/>
      <c r="BF78" s="232"/>
      <c r="BG78" s="232"/>
      <c r="BH78" s="232"/>
      <c r="BI78" s="232"/>
      <c r="BJ78" s="232"/>
      <c r="BK78" s="232"/>
      <c r="BL78" s="232"/>
      <c r="BM78" s="232"/>
      <c r="BN78" s="232"/>
      <c r="BO78" s="232"/>
      <c r="BP78" s="232"/>
      <c r="BQ78" s="297"/>
      <c r="BR78" s="264" t="s">
        <v>124</v>
      </c>
      <c r="BS78" s="263"/>
      <c r="BT78" s="263"/>
      <c r="BU78" s="262"/>
      <c r="BV78" s="260"/>
      <c r="BW78" s="260"/>
      <c r="BX78" s="260"/>
      <c r="BY78" s="260"/>
      <c r="BZ78" s="259"/>
    </row>
    <row r="79" spans="2:78" s="275" customFormat="1" ht="7.5" customHeight="1" x14ac:dyDescent="0.15">
      <c r="B79" s="503"/>
      <c r="C79" s="502"/>
      <c r="D79" s="502"/>
      <c r="E79" s="502"/>
      <c r="F79" s="502"/>
      <c r="G79" s="502"/>
      <c r="H79" s="502"/>
      <c r="I79" s="502"/>
      <c r="J79" s="502"/>
      <c r="K79" s="502"/>
      <c r="L79" s="502"/>
      <c r="M79" s="502"/>
      <c r="N79" s="502"/>
      <c r="O79" s="501"/>
      <c r="P79" s="276"/>
      <c r="Q79" s="276"/>
      <c r="R79" s="276"/>
      <c r="S79" s="276"/>
      <c r="T79" s="276"/>
      <c r="U79" s="276"/>
      <c r="V79" s="276"/>
      <c r="W79" s="276"/>
      <c r="X79" s="276"/>
      <c r="Y79" s="276"/>
      <c r="Z79" s="285"/>
      <c r="AA79" s="284"/>
      <c r="AB79" s="284"/>
      <c r="AC79" s="284"/>
      <c r="AD79" s="284"/>
      <c r="AE79" s="284"/>
      <c r="AF79" s="284"/>
      <c r="AG79" s="284"/>
      <c r="AH79" s="284"/>
      <c r="AI79" s="284"/>
      <c r="AJ79" s="284"/>
      <c r="AK79" s="284"/>
      <c r="AL79" s="284"/>
      <c r="AM79" s="284"/>
      <c r="AN79" s="284"/>
      <c r="AO79" s="284"/>
      <c r="AP79" s="284"/>
      <c r="AQ79" s="284"/>
      <c r="AR79" s="284"/>
      <c r="AS79" s="284"/>
      <c r="AT79" s="284"/>
      <c r="AU79" s="284"/>
      <c r="AV79" s="284"/>
      <c r="AW79" s="284"/>
      <c r="AX79" s="284"/>
      <c r="AY79" s="284"/>
      <c r="AZ79" s="284"/>
      <c r="BA79" s="284"/>
      <c r="BB79" s="284"/>
      <c r="BC79" s="284"/>
      <c r="BD79" s="284"/>
      <c r="BE79" s="284"/>
      <c r="BF79" s="284"/>
      <c r="BG79" s="284"/>
      <c r="BH79" s="284"/>
      <c r="BI79" s="284"/>
      <c r="BJ79" s="284"/>
      <c r="BK79" s="284"/>
      <c r="BL79" s="284"/>
      <c r="BM79" s="284"/>
      <c r="BN79" s="284"/>
      <c r="BO79" s="284"/>
      <c r="BP79" s="284"/>
      <c r="BQ79" s="289"/>
      <c r="BR79" s="264"/>
      <c r="BS79" s="263"/>
      <c r="BT79" s="263"/>
      <c r="BU79" s="262"/>
      <c r="BV79" s="505"/>
      <c r="BW79" s="505"/>
      <c r="BX79" s="505"/>
      <c r="BY79" s="505"/>
      <c r="BZ79" s="504"/>
    </row>
    <row r="80" spans="2:78" s="275" customFormat="1" ht="7.5" customHeight="1" x14ac:dyDescent="0.15">
      <c r="B80" s="503"/>
      <c r="C80" s="502"/>
      <c r="D80" s="502"/>
      <c r="E80" s="502"/>
      <c r="F80" s="502"/>
      <c r="G80" s="502"/>
      <c r="H80" s="502"/>
      <c r="I80" s="502"/>
      <c r="J80" s="502"/>
      <c r="K80" s="502"/>
      <c r="L80" s="502"/>
      <c r="M80" s="502"/>
      <c r="N80" s="502"/>
      <c r="O80" s="501"/>
      <c r="P80" s="276"/>
      <c r="Q80" s="276"/>
      <c r="R80" s="276"/>
      <c r="S80" s="276"/>
      <c r="T80" s="276"/>
      <c r="U80" s="276"/>
      <c r="V80" s="276"/>
      <c r="W80" s="276"/>
      <c r="X80" s="276"/>
      <c r="Y80" s="276"/>
      <c r="Z80" s="285"/>
      <c r="AA80" s="284"/>
      <c r="AB80" s="284"/>
      <c r="AC80" s="284"/>
      <c r="AD80" s="284"/>
      <c r="AE80" s="284"/>
      <c r="AF80" s="284"/>
      <c r="AG80" s="284"/>
      <c r="AH80" s="284"/>
      <c r="AI80" s="284"/>
      <c r="AJ80" s="284"/>
      <c r="AK80" s="284"/>
      <c r="AL80" s="284"/>
      <c r="AM80" s="284"/>
      <c r="AN80" s="284"/>
      <c r="AO80" s="284"/>
      <c r="AP80" s="284"/>
      <c r="AQ80" s="284"/>
      <c r="AR80" s="284"/>
      <c r="AS80" s="284"/>
      <c r="AT80" s="284"/>
      <c r="AU80" s="284"/>
      <c r="AV80" s="284"/>
      <c r="AW80" s="284"/>
      <c r="AX80" s="284"/>
      <c r="AY80" s="284"/>
      <c r="AZ80" s="284"/>
      <c r="BA80" s="284"/>
      <c r="BB80" s="284"/>
      <c r="BC80" s="284"/>
      <c r="BD80" s="284"/>
      <c r="BE80" s="284"/>
      <c r="BF80" s="284"/>
      <c r="BG80" s="284"/>
      <c r="BH80" s="284"/>
      <c r="BI80" s="284"/>
      <c r="BJ80" s="284"/>
      <c r="BK80" s="284"/>
      <c r="BL80" s="284"/>
      <c r="BM80" s="284"/>
      <c r="BN80" s="284"/>
      <c r="BO80" s="284"/>
      <c r="BP80" s="284"/>
      <c r="BQ80" s="289"/>
      <c r="BR80" s="264"/>
      <c r="BS80" s="263"/>
      <c r="BT80" s="263"/>
      <c r="BU80" s="262"/>
      <c r="BV80" s="505"/>
      <c r="BW80" s="505"/>
      <c r="BX80" s="505"/>
      <c r="BY80" s="505"/>
      <c r="BZ80" s="504"/>
    </row>
    <row r="81" spans="2:78" s="275" customFormat="1" ht="7.5" customHeight="1" x14ac:dyDescent="0.15">
      <c r="B81" s="503"/>
      <c r="C81" s="502"/>
      <c r="D81" s="502"/>
      <c r="E81" s="502"/>
      <c r="F81" s="502"/>
      <c r="G81" s="502"/>
      <c r="H81" s="502"/>
      <c r="I81" s="502"/>
      <c r="J81" s="502"/>
      <c r="K81" s="502"/>
      <c r="L81" s="502"/>
      <c r="M81" s="502"/>
      <c r="N81" s="502"/>
      <c r="O81" s="501"/>
      <c r="P81" s="276"/>
      <c r="Q81" s="276"/>
      <c r="R81" s="276"/>
      <c r="S81" s="276"/>
      <c r="T81" s="276"/>
      <c r="U81" s="276"/>
      <c r="V81" s="276"/>
      <c r="W81" s="276"/>
      <c r="X81" s="276"/>
      <c r="Y81" s="276"/>
      <c r="Z81" s="285"/>
      <c r="AA81" s="284"/>
      <c r="AB81" s="284"/>
      <c r="AC81" s="284"/>
      <c r="AD81" s="284"/>
      <c r="AE81" s="284"/>
      <c r="AF81" s="284"/>
      <c r="AG81" s="284"/>
      <c r="AH81" s="284"/>
      <c r="AI81" s="284"/>
      <c r="AJ81" s="284"/>
      <c r="AK81" s="284"/>
      <c r="AL81" s="284"/>
      <c r="AM81" s="284"/>
      <c r="AN81" s="284"/>
      <c r="AO81" s="284"/>
      <c r="AP81" s="284"/>
      <c r="AQ81" s="284"/>
      <c r="AR81" s="284"/>
      <c r="AS81" s="284"/>
      <c r="AT81" s="284"/>
      <c r="AU81" s="284"/>
      <c r="AV81" s="284"/>
      <c r="AW81" s="284"/>
      <c r="AX81" s="284"/>
      <c r="AY81" s="284"/>
      <c r="AZ81" s="284"/>
      <c r="BA81" s="284"/>
      <c r="BB81" s="284"/>
      <c r="BC81" s="284"/>
      <c r="BD81" s="284"/>
      <c r="BE81" s="284"/>
      <c r="BF81" s="284"/>
      <c r="BG81" s="284"/>
      <c r="BH81" s="284"/>
      <c r="BI81" s="284"/>
      <c r="BJ81" s="284"/>
      <c r="BK81" s="284"/>
      <c r="BL81" s="284"/>
      <c r="BM81" s="284"/>
      <c r="BN81" s="284"/>
      <c r="BO81" s="284"/>
      <c r="BP81" s="284"/>
      <c r="BQ81" s="289"/>
      <c r="BR81" s="264"/>
      <c r="BS81" s="263"/>
      <c r="BT81" s="263"/>
      <c r="BU81" s="262"/>
      <c r="BV81" s="505"/>
      <c r="BW81" s="505"/>
      <c r="BX81" s="505"/>
      <c r="BY81" s="505"/>
      <c r="BZ81" s="504"/>
    </row>
    <row r="82" spans="2:78" s="275" customFormat="1" ht="7.5" customHeight="1" x14ac:dyDescent="0.15">
      <c r="B82" s="503"/>
      <c r="C82" s="502"/>
      <c r="D82" s="502"/>
      <c r="E82" s="502"/>
      <c r="F82" s="502"/>
      <c r="G82" s="502"/>
      <c r="H82" s="502"/>
      <c r="I82" s="502"/>
      <c r="J82" s="502"/>
      <c r="K82" s="502"/>
      <c r="L82" s="502"/>
      <c r="M82" s="502"/>
      <c r="N82" s="502"/>
      <c r="O82" s="501"/>
      <c r="P82" s="276"/>
      <c r="Q82" s="276"/>
      <c r="R82" s="276"/>
      <c r="S82" s="276"/>
      <c r="T82" s="276"/>
      <c r="U82" s="276"/>
      <c r="V82" s="276"/>
      <c r="W82" s="276"/>
      <c r="X82" s="276"/>
      <c r="Y82" s="276"/>
      <c r="Z82" s="285"/>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4"/>
      <c r="BK82" s="284"/>
      <c r="BL82" s="284"/>
      <c r="BM82" s="284"/>
      <c r="BN82" s="284"/>
      <c r="BO82" s="284"/>
      <c r="BP82" s="284"/>
      <c r="BQ82" s="289"/>
      <c r="BR82" s="264"/>
      <c r="BS82" s="263"/>
      <c r="BT82" s="263"/>
      <c r="BU82" s="262"/>
      <c r="BV82" s="505"/>
      <c r="BW82" s="505"/>
      <c r="BX82" s="505"/>
      <c r="BY82" s="505"/>
      <c r="BZ82" s="504"/>
    </row>
    <row r="83" spans="2:78" s="275" customFormat="1" ht="7.5" customHeight="1" x14ac:dyDescent="0.15">
      <c r="B83" s="503"/>
      <c r="C83" s="502"/>
      <c r="D83" s="502"/>
      <c r="E83" s="502"/>
      <c r="F83" s="502"/>
      <c r="G83" s="502"/>
      <c r="H83" s="502"/>
      <c r="I83" s="502"/>
      <c r="J83" s="502"/>
      <c r="K83" s="502"/>
      <c r="L83" s="502"/>
      <c r="M83" s="502"/>
      <c r="N83" s="502"/>
      <c r="O83" s="501"/>
      <c r="P83" s="276"/>
      <c r="Q83" s="276"/>
      <c r="R83" s="276"/>
      <c r="S83" s="276"/>
      <c r="T83" s="276"/>
      <c r="U83" s="276"/>
      <c r="V83" s="276"/>
      <c r="W83" s="276"/>
      <c r="X83" s="276"/>
      <c r="Y83" s="276"/>
      <c r="Z83" s="285"/>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4"/>
      <c r="AY83" s="284"/>
      <c r="AZ83" s="284"/>
      <c r="BA83" s="284"/>
      <c r="BB83" s="284"/>
      <c r="BC83" s="284"/>
      <c r="BD83" s="284"/>
      <c r="BE83" s="284"/>
      <c r="BF83" s="284"/>
      <c r="BG83" s="284"/>
      <c r="BH83" s="284"/>
      <c r="BI83" s="284"/>
      <c r="BJ83" s="284"/>
      <c r="BK83" s="284"/>
      <c r="BL83" s="284"/>
      <c r="BM83" s="284"/>
      <c r="BN83" s="284"/>
      <c r="BO83" s="284"/>
      <c r="BP83" s="284"/>
      <c r="BQ83" s="289"/>
      <c r="BR83" s="264"/>
      <c r="BS83" s="263"/>
      <c r="BT83" s="263"/>
      <c r="BU83" s="262"/>
      <c r="BV83" s="505"/>
      <c r="BW83" s="505"/>
      <c r="BX83" s="505"/>
      <c r="BY83" s="505"/>
      <c r="BZ83" s="504"/>
    </row>
    <row r="84" spans="2:78" s="275" customFormat="1" ht="7.5" customHeight="1" x14ac:dyDescent="0.15">
      <c r="B84" s="503"/>
      <c r="C84" s="502"/>
      <c r="D84" s="502"/>
      <c r="E84" s="502"/>
      <c r="F84" s="502"/>
      <c r="G84" s="502"/>
      <c r="H84" s="502"/>
      <c r="I84" s="502"/>
      <c r="J84" s="502"/>
      <c r="K84" s="502"/>
      <c r="L84" s="502"/>
      <c r="M84" s="502"/>
      <c r="N84" s="502"/>
      <c r="O84" s="501"/>
      <c r="P84" s="276"/>
      <c r="Q84" s="276"/>
      <c r="R84" s="276"/>
      <c r="S84" s="276"/>
      <c r="T84" s="276"/>
      <c r="U84" s="276"/>
      <c r="V84" s="276"/>
      <c r="W84" s="276"/>
      <c r="X84" s="276"/>
      <c r="Y84" s="276"/>
      <c r="Z84" s="285"/>
      <c r="AA84" s="284"/>
      <c r="AB84" s="284"/>
      <c r="AC84" s="284"/>
      <c r="AD84" s="284"/>
      <c r="AE84" s="284"/>
      <c r="AF84" s="284"/>
      <c r="AG84" s="284"/>
      <c r="AH84" s="284"/>
      <c r="AI84" s="284"/>
      <c r="AJ84" s="284"/>
      <c r="AK84" s="284"/>
      <c r="AL84" s="284"/>
      <c r="AM84" s="284"/>
      <c r="AN84" s="284"/>
      <c r="AO84" s="284"/>
      <c r="AP84" s="284"/>
      <c r="AQ84" s="284"/>
      <c r="AR84" s="284"/>
      <c r="AS84" s="284"/>
      <c r="AT84" s="284"/>
      <c r="AU84" s="284"/>
      <c r="AV84" s="284"/>
      <c r="AW84" s="284"/>
      <c r="AX84" s="284"/>
      <c r="AY84" s="284"/>
      <c r="AZ84" s="284"/>
      <c r="BA84" s="284"/>
      <c r="BB84" s="284"/>
      <c r="BC84" s="284"/>
      <c r="BD84" s="284"/>
      <c r="BE84" s="284"/>
      <c r="BF84" s="284"/>
      <c r="BG84" s="284"/>
      <c r="BH84" s="284"/>
      <c r="BI84" s="284"/>
      <c r="BJ84" s="284"/>
      <c r="BK84" s="284"/>
      <c r="BL84" s="284"/>
      <c r="BM84" s="284"/>
      <c r="BN84" s="284"/>
      <c r="BO84" s="284"/>
      <c r="BP84" s="284"/>
      <c r="BQ84" s="289"/>
      <c r="BR84" s="264"/>
      <c r="BS84" s="263"/>
      <c r="BT84" s="263"/>
      <c r="BU84" s="262"/>
      <c r="BV84" s="505"/>
      <c r="BW84" s="505"/>
      <c r="BX84" s="505"/>
      <c r="BY84" s="505"/>
      <c r="BZ84" s="504"/>
    </row>
    <row r="85" spans="2:78" s="275" customFormat="1" ht="7.5" customHeight="1" x14ac:dyDescent="0.15">
      <c r="B85" s="503"/>
      <c r="C85" s="502"/>
      <c r="D85" s="502"/>
      <c r="E85" s="502"/>
      <c r="F85" s="502"/>
      <c r="G85" s="502"/>
      <c r="H85" s="502"/>
      <c r="I85" s="502"/>
      <c r="J85" s="502"/>
      <c r="K85" s="502"/>
      <c r="L85" s="502"/>
      <c r="M85" s="502"/>
      <c r="N85" s="502"/>
      <c r="O85" s="501"/>
      <c r="P85" s="276"/>
      <c r="Q85" s="276"/>
      <c r="R85" s="276"/>
      <c r="S85" s="276"/>
      <c r="T85" s="276"/>
      <c r="U85" s="276"/>
      <c r="V85" s="276"/>
      <c r="W85" s="276"/>
      <c r="X85" s="276"/>
      <c r="Y85" s="276"/>
      <c r="Z85" s="285"/>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c r="BC85" s="284"/>
      <c r="BD85" s="284"/>
      <c r="BE85" s="284"/>
      <c r="BF85" s="284"/>
      <c r="BG85" s="284"/>
      <c r="BH85" s="284"/>
      <c r="BI85" s="284"/>
      <c r="BJ85" s="284"/>
      <c r="BK85" s="284"/>
      <c r="BL85" s="284"/>
      <c r="BM85" s="284"/>
      <c r="BN85" s="284"/>
      <c r="BO85" s="284"/>
      <c r="BP85" s="284"/>
      <c r="BQ85" s="289"/>
      <c r="BR85" s="264"/>
      <c r="BS85" s="263"/>
      <c r="BT85" s="263"/>
      <c r="BU85" s="262"/>
      <c r="BV85" s="505"/>
      <c r="BW85" s="505"/>
      <c r="BX85" s="505"/>
      <c r="BY85" s="505"/>
      <c r="BZ85" s="504"/>
    </row>
    <row r="86" spans="2:78" s="275" customFormat="1" ht="7.5" customHeight="1" x14ac:dyDescent="0.15">
      <c r="B86" s="503"/>
      <c r="C86" s="502"/>
      <c r="D86" s="502"/>
      <c r="E86" s="502"/>
      <c r="F86" s="502"/>
      <c r="G86" s="502"/>
      <c r="H86" s="502"/>
      <c r="I86" s="502"/>
      <c r="J86" s="502"/>
      <c r="K86" s="502"/>
      <c r="L86" s="502"/>
      <c r="M86" s="502"/>
      <c r="N86" s="502"/>
      <c r="O86" s="501"/>
      <c r="P86" s="276"/>
      <c r="Q86" s="276"/>
      <c r="R86" s="276"/>
      <c r="S86" s="276"/>
      <c r="T86" s="276"/>
      <c r="U86" s="276"/>
      <c r="V86" s="276"/>
      <c r="W86" s="276"/>
      <c r="X86" s="276"/>
      <c r="Y86" s="276"/>
      <c r="Z86" s="285"/>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284"/>
      <c r="BF86" s="284"/>
      <c r="BG86" s="284"/>
      <c r="BH86" s="284"/>
      <c r="BI86" s="284"/>
      <c r="BJ86" s="284"/>
      <c r="BK86" s="284"/>
      <c r="BL86" s="284"/>
      <c r="BM86" s="284"/>
      <c r="BN86" s="284"/>
      <c r="BO86" s="284"/>
      <c r="BP86" s="284"/>
      <c r="BQ86" s="289"/>
      <c r="BR86" s="264"/>
      <c r="BS86" s="263"/>
      <c r="BT86" s="263"/>
      <c r="BU86" s="262"/>
      <c r="BV86" s="505"/>
      <c r="BW86" s="505"/>
      <c r="BX86" s="505"/>
      <c r="BY86" s="505"/>
      <c r="BZ86" s="504"/>
    </row>
    <row r="87" spans="2:78" s="275" customFormat="1" ht="7.5" customHeight="1" x14ac:dyDescent="0.15">
      <c r="B87" s="503"/>
      <c r="C87" s="502"/>
      <c r="D87" s="502"/>
      <c r="E87" s="502"/>
      <c r="F87" s="502"/>
      <c r="G87" s="502"/>
      <c r="H87" s="502"/>
      <c r="I87" s="502"/>
      <c r="J87" s="502"/>
      <c r="K87" s="502"/>
      <c r="L87" s="502"/>
      <c r="M87" s="502"/>
      <c r="N87" s="502"/>
      <c r="O87" s="501"/>
      <c r="P87" s="276"/>
      <c r="Q87" s="276"/>
      <c r="R87" s="276"/>
      <c r="S87" s="276"/>
      <c r="T87" s="276"/>
      <c r="U87" s="276"/>
      <c r="V87" s="276"/>
      <c r="W87" s="276"/>
      <c r="X87" s="276"/>
      <c r="Y87" s="276"/>
      <c r="Z87" s="285"/>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284"/>
      <c r="BF87" s="284"/>
      <c r="BG87" s="284"/>
      <c r="BH87" s="284"/>
      <c r="BI87" s="284"/>
      <c r="BJ87" s="284"/>
      <c r="BK87" s="284"/>
      <c r="BL87" s="284"/>
      <c r="BM87" s="284"/>
      <c r="BN87" s="284"/>
      <c r="BO87" s="284"/>
      <c r="BP87" s="284"/>
      <c r="BQ87" s="289"/>
      <c r="BR87" s="264"/>
      <c r="BS87" s="263"/>
      <c r="BT87" s="263"/>
      <c r="BU87" s="262"/>
      <c r="BV87" s="505"/>
      <c r="BW87" s="505"/>
      <c r="BX87" s="505"/>
      <c r="BY87" s="505"/>
      <c r="BZ87" s="504"/>
    </row>
    <row r="88" spans="2:78" s="275" customFormat="1" ht="7.5" customHeight="1" x14ac:dyDescent="0.15">
      <c r="B88" s="503"/>
      <c r="C88" s="502"/>
      <c r="D88" s="502"/>
      <c r="E88" s="502"/>
      <c r="F88" s="502"/>
      <c r="G88" s="502"/>
      <c r="H88" s="502"/>
      <c r="I88" s="502"/>
      <c r="J88" s="502"/>
      <c r="K88" s="502"/>
      <c r="L88" s="502"/>
      <c r="M88" s="502"/>
      <c r="N88" s="502"/>
      <c r="O88" s="501"/>
      <c r="P88" s="276"/>
      <c r="Q88" s="276"/>
      <c r="R88" s="276"/>
      <c r="S88" s="276"/>
      <c r="T88" s="276"/>
      <c r="U88" s="276"/>
      <c r="V88" s="276"/>
      <c r="W88" s="276"/>
      <c r="X88" s="276"/>
      <c r="Y88" s="276"/>
      <c r="Z88" s="285"/>
      <c r="AA88" s="284"/>
      <c r="AB88" s="284"/>
      <c r="AC88" s="284"/>
      <c r="AD88" s="284"/>
      <c r="AE88" s="284"/>
      <c r="AF88" s="284"/>
      <c r="AG88" s="284"/>
      <c r="AH88" s="284"/>
      <c r="AI88" s="284"/>
      <c r="AJ88" s="284"/>
      <c r="AK88" s="284"/>
      <c r="AL88" s="284"/>
      <c r="AM88" s="284"/>
      <c r="AN88" s="284"/>
      <c r="AO88" s="284"/>
      <c r="AP88" s="284"/>
      <c r="AQ88" s="284"/>
      <c r="AR88" s="284"/>
      <c r="AS88" s="284"/>
      <c r="AT88" s="284"/>
      <c r="AU88" s="284"/>
      <c r="AV88" s="284"/>
      <c r="AW88" s="284"/>
      <c r="AX88" s="284"/>
      <c r="AY88" s="284"/>
      <c r="AZ88" s="284"/>
      <c r="BA88" s="284"/>
      <c r="BB88" s="284"/>
      <c r="BC88" s="284"/>
      <c r="BD88" s="284"/>
      <c r="BE88" s="284"/>
      <c r="BF88" s="284"/>
      <c r="BG88" s="284"/>
      <c r="BH88" s="284"/>
      <c r="BI88" s="284"/>
      <c r="BJ88" s="284"/>
      <c r="BK88" s="284"/>
      <c r="BL88" s="284"/>
      <c r="BM88" s="284"/>
      <c r="BN88" s="284"/>
      <c r="BO88" s="284"/>
      <c r="BP88" s="284"/>
      <c r="BQ88" s="289"/>
      <c r="BR88" s="264"/>
      <c r="BS88" s="263"/>
      <c r="BT88" s="263"/>
      <c r="BU88" s="262"/>
      <c r="BV88" s="505"/>
      <c r="BW88" s="505"/>
      <c r="BX88" s="505"/>
      <c r="BY88" s="505"/>
      <c r="BZ88" s="504"/>
    </row>
    <row r="89" spans="2:78" s="275" customFormat="1" ht="7.5" customHeight="1" x14ac:dyDescent="0.15">
      <c r="B89" s="503"/>
      <c r="C89" s="502"/>
      <c r="D89" s="502"/>
      <c r="E89" s="502"/>
      <c r="F89" s="502"/>
      <c r="G89" s="502"/>
      <c r="H89" s="502"/>
      <c r="I89" s="502"/>
      <c r="J89" s="502"/>
      <c r="K89" s="502"/>
      <c r="L89" s="502"/>
      <c r="M89" s="502"/>
      <c r="N89" s="502"/>
      <c r="O89" s="501"/>
      <c r="P89" s="276"/>
      <c r="Q89" s="276"/>
      <c r="R89" s="276"/>
      <c r="S89" s="276"/>
      <c r="T89" s="276"/>
      <c r="U89" s="276"/>
      <c r="V89" s="276"/>
      <c r="W89" s="276"/>
      <c r="X89" s="276"/>
      <c r="Y89" s="276"/>
      <c r="Z89" s="285"/>
      <c r="AA89" s="284"/>
      <c r="AB89" s="284"/>
      <c r="AC89" s="284"/>
      <c r="AD89" s="284"/>
      <c r="AE89" s="284"/>
      <c r="AF89" s="284"/>
      <c r="AG89" s="284"/>
      <c r="AH89" s="284"/>
      <c r="AI89" s="284"/>
      <c r="AJ89" s="284"/>
      <c r="AK89" s="284"/>
      <c r="AL89" s="284"/>
      <c r="AM89" s="284"/>
      <c r="AN89" s="284"/>
      <c r="AO89" s="284"/>
      <c r="AP89" s="284"/>
      <c r="AQ89" s="284"/>
      <c r="AR89" s="284"/>
      <c r="AS89" s="284"/>
      <c r="AT89" s="284"/>
      <c r="AU89" s="284"/>
      <c r="AV89" s="284"/>
      <c r="AW89" s="284"/>
      <c r="AX89" s="284"/>
      <c r="AY89" s="284"/>
      <c r="AZ89" s="284"/>
      <c r="BA89" s="284"/>
      <c r="BB89" s="284"/>
      <c r="BC89" s="284"/>
      <c r="BD89" s="284"/>
      <c r="BE89" s="284"/>
      <c r="BF89" s="284"/>
      <c r="BG89" s="284"/>
      <c r="BH89" s="284"/>
      <c r="BI89" s="284"/>
      <c r="BJ89" s="284"/>
      <c r="BK89" s="284"/>
      <c r="BL89" s="284"/>
      <c r="BM89" s="284"/>
      <c r="BN89" s="284"/>
      <c r="BO89" s="284"/>
      <c r="BP89" s="284"/>
      <c r="BQ89" s="289"/>
      <c r="BR89" s="264"/>
      <c r="BS89" s="263"/>
      <c r="BT89" s="263"/>
      <c r="BU89" s="262"/>
      <c r="BV89" s="505"/>
      <c r="BW89" s="505"/>
      <c r="BX89" s="505"/>
      <c r="BY89" s="505"/>
      <c r="BZ89" s="504"/>
    </row>
    <row r="90" spans="2:78" s="275" customFormat="1" ht="7.5" customHeight="1" x14ac:dyDescent="0.15">
      <c r="B90" s="503"/>
      <c r="C90" s="502"/>
      <c r="D90" s="502"/>
      <c r="E90" s="502"/>
      <c r="F90" s="502"/>
      <c r="G90" s="502"/>
      <c r="H90" s="502"/>
      <c r="I90" s="502"/>
      <c r="J90" s="502"/>
      <c r="K90" s="502"/>
      <c r="L90" s="502"/>
      <c r="M90" s="502"/>
      <c r="N90" s="502"/>
      <c r="O90" s="501"/>
      <c r="P90" s="276"/>
      <c r="Q90" s="276"/>
      <c r="R90" s="276"/>
      <c r="S90" s="276"/>
      <c r="T90" s="276"/>
      <c r="U90" s="276"/>
      <c r="V90" s="276"/>
      <c r="W90" s="276"/>
      <c r="X90" s="276"/>
      <c r="Y90" s="276"/>
      <c r="Z90" s="285"/>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4"/>
      <c r="AY90" s="284"/>
      <c r="AZ90" s="284"/>
      <c r="BA90" s="284"/>
      <c r="BB90" s="284"/>
      <c r="BC90" s="284"/>
      <c r="BD90" s="284"/>
      <c r="BE90" s="284"/>
      <c r="BF90" s="284"/>
      <c r="BG90" s="284"/>
      <c r="BH90" s="284"/>
      <c r="BI90" s="284"/>
      <c r="BJ90" s="284"/>
      <c r="BK90" s="284"/>
      <c r="BL90" s="284"/>
      <c r="BM90" s="284"/>
      <c r="BN90" s="284"/>
      <c r="BO90" s="284"/>
      <c r="BP90" s="284"/>
      <c r="BQ90" s="289"/>
      <c r="BR90" s="264"/>
      <c r="BS90" s="263"/>
      <c r="BT90" s="263"/>
      <c r="BU90" s="262"/>
      <c r="BV90" s="505"/>
      <c r="BW90" s="505"/>
      <c r="BX90" s="505"/>
      <c r="BY90" s="505"/>
      <c r="BZ90" s="504"/>
    </row>
    <row r="91" spans="2:78" s="275" customFormat="1" ht="7.5" customHeight="1" x14ac:dyDescent="0.15">
      <c r="B91" s="503"/>
      <c r="C91" s="502"/>
      <c r="D91" s="502"/>
      <c r="E91" s="502"/>
      <c r="F91" s="502"/>
      <c r="G91" s="502"/>
      <c r="H91" s="502"/>
      <c r="I91" s="502"/>
      <c r="J91" s="502"/>
      <c r="K91" s="502"/>
      <c r="L91" s="502"/>
      <c r="M91" s="502"/>
      <c r="N91" s="502"/>
      <c r="O91" s="501"/>
      <c r="P91" s="276"/>
      <c r="Q91" s="276"/>
      <c r="R91" s="276"/>
      <c r="S91" s="276"/>
      <c r="T91" s="276"/>
      <c r="U91" s="276"/>
      <c r="V91" s="276"/>
      <c r="W91" s="276"/>
      <c r="X91" s="276"/>
      <c r="Y91" s="276"/>
      <c r="Z91" s="285"/>
      <c r="AA91" s="284"/>
      <c r="AB91" s="284"/>
      <c r="AC91" s="284"/>
      <c r="AD91" s="284"/>
      <c r="AE91" s="284"/>
      <c r="AF91" s="284"/>
      <c r="AG91" s="284"/>
      <c r="AH91" s="284"/>
      <c r="AI91" s="284"/>
      <c r="AJ91" s="284"/>
      <c r="AK91" s="284"/>
      <c r="AL91" s="284"/>
      <c r="AM91" s="284"/>
      <c r="AN91" s="284"/>
      <c r="AO91" s="284"/>
      <c r="AP91" s="284"/>
      <c r="AQ91" s="284"/>
      <c r="AR91" s="284"/>
      <c r="AS91" s="284"/>
      <c r="AT91" s="284"/>
      <c r="AU91" s="284"/>
      <c r="AV91" s="284"/>
      <c r="AW91" s="284"/>
      <c r="AX91" s="284"/>
      <c r="AY91" s="284"/>
      <c r="AZ91" s="284"/>
      <c r="BA91" s="284"/>
      <c r="BB91" s="284"/>
      <c r="BC91" s="284"/>
      <c r="BD91" s="284"/>
      <c r="BE91" s="284"/>
      <c r="BF91" s="284"/>
      <c r="BG91" s="284"/>
      <c r="BH91" s="284"/>
      <c r="BI91" s="284"/>
      <c r="BJ91" s="284"/>
      <c r="BK91" s="284"/>
      <c r="BL91" s="284"/>
      <c r="BM91" s="284"/>
      <c r="BN91" s="284"/>
      <c r="BO91" s="284"/>
      <c r="BP91" s="284"/>
      <c r="BQ91" s="289"/>
      <c r="BR91" s="264"/>
      <c r="BS91" s="263"/>
      <c r="BT91" s="263"/>
      <c r="BU91" s="262"/>
      <c r="BV91" s="505"/>
      <c r="BW91" s="505"/>
      <c r="BX91" s="505"/>
      <c r="BY91" s="505"/>
      <c r="BZ91" s="504"/>
    </row>
    <row r="92" spans="2:78" s="275" customFormat="1" ht="7.5" customHeight="1" x14ac:dyDescent="0.15">
      <c r="B92" s="503"/>
      <c r="C92" s="502"/>
      <c r="D92" s="502"/>
      <c r="E92" s="502"/>
      <c r="F92" s="502"/>
      <c r="G92" s="502"/>
      <c r="H92" s="502"/>
      <c r="I92" s="502"/>
      <c r="J92" s="502"/>
      <c r="K92" s="502"/>
      <c r="L92" s="502"/>
      <c r="M92" s="502"/>
      <c r="N92" s="502"/>
      <c r="O92" s="501"/>
      <c r="P92" s="276"/>
      <c r="Q92" s="276"/>
      <c r="R92" s="276"/>
      <c r="S92" s="276"/>
      <c r="T92" s="276"/>
      <c r="U92" s="276"/>
      <c r="V92" s="276"/>
      <c r="W92" s="276"/>
      <c r="X92" s="276"/>
      <c r="Y92" s="276"/>
      <c r="Z92" s="285"/>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4"/>
      <c r="AZ92" s="284"/>
      <c r="BA92" s="284"/>
      <c r="BB92" s="284"/>
      <c r="BC92" s="284"/>
      <c r="BD92" s="284"/>
      <c r="BE92" s="284"/>
      <c r="BF92" s="284"/>
      <c r="BG92" s="284"/>
      <c r="BH92" s="284"/>
      <c r="BI92" s="284"/>
      <c r="BJ92" s="284"/>
      <c r="BK92" s="284"/>
      <c r="BL92" s="284"/>
      <c r="BM92" s="284"/>
      <c r="BN92" s="284"/>
      <c r="BO92" s="284"/>
      <c r="BP92" s="284"/>
      <c r="BQ92" s="289"/>
      <c r="BR92" s="264"/>
      <c r="BS92" s="263"/>
      <c r="BT92" s="263"/>
      <c r="BU92" s="262"/>
      <c r="BV92" s="505"/>
      <c r="BW92" s="505"/>
      <c r="BX92" s="505"/>
      <c r="BY92" s="505"/>
      <c r="BZ92" s="504"/>
    </row>
    <row r="93" spans="2:78" s="275" customFormat="1" ht="7.5" customHeight="1" x14ac:dyDescent="0.15">
      <c r="B93" s="503"/>
      <c r="C93" s="502"/>
      <c r="D93" s="502"/>
      <c r="E93" s="502"/>
      <c r="F93" s="502"/>
      <c r="G93" s="502"/>
      <c r="H93" s="502"/>
      <c r="I93" s="502"/>
      <c r="J93" s="502"/>
      <c r="K93" s="502"/>
      <c r="L93" s="502"/>
      <c r="M93" s="502"/>
      <c r="N93" s="502"/>
      <c r="O93" s="501"/>
      <c r="P93" s="276"/>
      <c r="Q93" s="276"/>
      <c r="R93" s="276"/>
      <c r="S93" s="276"/>
      <c r="T93" s="276"/>
      <c r="U93" s="276"/>
      <c r="V93" s="276"/>
      <c r="W93" s="276"/>
      <c r="X93" s="276"/>
      <c r="Y93" s="276"/>
      <c r="Z93" s="285"/>
      <c r="AA93" s="284"/>
      <c r="AB93" s="284"/>
      <c r="AC93" s="284"/>
      <c r="AD93" s="284"/>
      <c r="AE93" s="284"/>
      <c r="AF93" s="284"/>
      <c r="AG93" s="284"/>
      <c r="AH93" s="284"/>
      <c r="AI93" s="284"/>
      <c r="AJ93" s="284"/>
      <c r="AK93" s="284"/>
      <c r="AL93" s="284"/>
      <c r="AM93" s="284"/>
      <c r="AN93" s="284"/>
      <c r="AO93" s="284"/>
      <c r="AP93" s="284"/>
      <c r="AQ93" s="284"/>
      <c r="AR93" s="284"/>
      <c r="AS93" s="284"/>
      <c r="AT93" s="284"/>
      <c r="AU93" s="284"/>
      <c r="AV93" s="284"/>
      <c r="AW93" s="284"/>
      <c r="AX93" s="284"/>
      <c r="AY93" s="284"/>
      <c r="AZ93" s="284"/>
      <c r="BA93" s="284"/>
      <c r="BB93" s="284"/>
      <c r="BC93" s="284"/>
      <c r="BD93" s="284"/>
      <c r="BE93" s="284"/>
      <c r="BF93" s="284"/>
      <c r="BG93" s="284"/>
      <c r="BH93" s="284"/>
      <c r="BI93" s="284"/>
      <c r="BJ93" s="284"/>
      <c r="BK93" s="284"/>
      <c r="BL93" s="284"/>
      <c r="BM93" s="284"/>
      <c r="BN93" s="284"/>
      <c r="BO93" s="284"/>
      <c r="BP93" s="284"/>
      <c r="BQ93" s="289"/>
      <c r="BR93" s="264"/>
      <c r="BS93" s="263"/>
      <c r="BT93" s="263"/>
      <c r="BU93" s="262"/>
      <c r="BV93" s="505"/>
      <c r="BW93" s="505"/>
      <c r="BX93" s="505"/>
      <c r="BY93" s="505"/>
      <c r="BZ93" s="504"/>
    </row>
    <row r="94" spans="2:78" s="275" customFormat="1" ht="7.5" customHeight="1" x14ac:dyDescent="0.15">
      <c r="B94" s="503"/>
      <c r="C94" s="502"/>
      <c r="D94" s="502"/>
      <c r="E94" s="502"/>
      <c r="F94" s="502"/>
      <c r="G94" s="502"/>
      <c r="H94" s="502"/>
      <c r="I94" s="502"/>
      <c r="J94" s="502"/>
      <c r="K94" s="502"/>
      <c r="L94" s="502"/>
      <c r="M94" s="502"/>
      <c r="N94" s="502"/>
      <c r="O94" s="501"/>
      <c r="P94" s="276"/>
      <c r="Q94" s="276"/>
      <c r="R94" s="276"/>
      <c r="S94" s="276"/>
      <c r="T94" s="276"/>
      <c r="U94" s="276"/>
      <c r="V94" s="276"/>
      <c r="W94" s="276"/>
      <c r="X94" s="276"/>
      <c r="Y94" s="276"/>
      <c r="Z94" s="285"/>
      <c r="AA94" s="284"/>
      <c r="AB94" s="284"/>
      <c r="AC94" s="284"/>
      <c r="AD94" s="284"/>
      <c r="AE94" s="284"/>
      <c r="AF94" s="284"/>
      <c r="AG94" s="284"/>
      <c r="AH94" s="284"/>
      <c r="AI94" s="284"/>
      <c r="AJ94" s="284"/>
      <c r="AK94" s="284"/>
      <c r="AL94" s="284"/>
      <c r="AM94" s="284"/>
      <c r="AN94" s="284"/>
      <c r="AO94" s="284"/>
      <c r="AP94" s="284"/>
      <c r="AQ94" s="284"/>
      <c r="AR94" s="284"/>
      <c r="AS94" s="284"/>
      <c r="AT94" s="284"/>
      <c r="AU94" s="284"/>
      <c r="AV94" s="284"/>
      <c r="AW94" s="284"/>
      <c r="AX94" s="284"/>
      <c r="AY94" s="284"/>
      <c r="AZ94" s="284"/>
      <c r="BA94" s="284"/>
      <c r="BB94" s="284"/>
      <c r="BC94" s="284"/>
      <c r="BD94" s="284"/>
      <c r="BE94" s="284"/>
      <c r="BF94" s="284"/>
      <c r="BG94" s="284"/>
      <c r="BH94" s="284"/>
      <c r="BI94" s="284"/>
      <c r="BJ94" s="284"/>
      <c r="BK94" s="284"/>
      <c r="BL94" s="284"/>
      <c r="BM94" s="284"/>
      <c r="BN94" s="284"/>
      <c r="BO94" s="284"/>
      <c r="BP94" s="284"/>
      <c r="BQ94" s="289"/>
      <c r="BR94" s="264"/>
      <c r="BS94" s="263"/>
      <c r="BT94" s="263"/>
      <c r="BU94" s="262"/>
      <c r="BV94" s="505"/>
      <c r="BW94" s="505"/>
      <c r="BX94" s="505"/>
      <c r="BY94" s="505"/>
      <c r="BZ94" s="504"/>
    </row>
    <row r="95" spans="2:78" s="275" customFormat="1" ht="7.5" customHeight="1" x14ac:dyDescent="0.15">
      <c r="B95" s="503"/>
      <c r="C95" s="502"/>
      <c r="D95" s="502"/>
      <c r="E95" s="502"/>
      <c r="F95" s="502"/>
      <c r="G95" s="502"/>
      <c r="H95" s="502"/>
      <c r="I95" s="502"/>
      <c r="J95" s="502"/>
      <c r="K95" s="502"/>
      <c r="L95" s="502"/>
      <c r="M95" s="502"/>
      <c r="N95" s="502"/>
      <c r="O95" s="501"/>
      <c r="P95" s="276"/>
      <c r="Q95" s="276"/>
      <c r="R95" s="276"/>
      <c r="S95" s="276"/>
      <c r="T95" s="276"/>
      <c r="U95" s="276"/>
      <c r="V95" s="276"/>
      <c r="W95" s="276"/>
      <c r="X95" s="276"/>
      <c r="Y95" s="276"/>
      <c r="Z95" s="285"/>
      <c r="AA95" s="284"/>
      <c r="AB95" s="284"/>
      <c r="AC95" s="284"/>
      <c r="AD95" s="284"/>
      <c r="AE95" s="284"/>
      <c r="AF95" s="284"/>
      <c r="AG95" s="284"/>
      <c r="AH95" s="284"/>
      <c r="AI95" s="284"/>
      <c r="AJ95" s="284"/>
      <c r="AK95" s="284"/>
      <c r="AL95" s="284"/>
      <c r="AM95" s="284"/>
      <c r="AN95" s="284"/>
      <c r="AO95" s="284"/>
      <c r="AP95" s="284"/>
      <c r="AQ95" s="284"/>
      <c r="AR95" s="284"/>
      <c r="AS95" s="284"/>
      <c r="AT95" s="284"/>
      <c r="AU95" s="284"/>
      <c r="AV95" s="284"/>
      <c r="AW95" s="284"/>
      <c r="AX95" s="284"/>
      <c r="AY95" s="284"/>
      <c r="AZ95" s="284"/>
      <c r="BA95" s="284"/>
      <c r="BB95" s="284"/>
      <c r="BC95" s="284"/>
      <c r="BD95" s="284"/>
      <c r="BE95" s="284"/>
      <c r="BF95" s="284"/>
      <c r="BG95" s="284"/>
      <c r="BH95" s="284"/>
      <c r="BI95" s="284"/>
      <c r="BJ95" s="284"/>
      <c r="BK95" s="284"/>
      <c r="BL95" s="284"/>
      <c r="BM95" s="284"/>
      <c r="BN95" s="284"/>
      <c r="BO95" s="284"/>
      <c r="BP95" s="284"/>
      <c r="BQ95" s="289"/>
      <c r="BR95" s="264"/>
      <c r="BS95" s="263"/>
      <c r="BT95" s="263"/>
      <c r="BU95" s="262"/>
      <c r="BV95" s="505"/>
      <c r="BW95" s="505"/>
      <c r="BX95" s="505"/>
      <c r="BY95" s="505"/>
      <c r="BZ95" s="504"/>
    </row>
    <row r="96" spans="2:78" s="275" customFormat="1" ht="7.5" customHeight="1" x14ac:dyDescent="0.15">
      <c r="B96" s="503"/>
      <c r="C96" s="502"/>
      <c r="D96" s="502"/>
      <c r="E96" s="502"/>
      <c r="F96" s="502"/>
      <c r="G96" s="502"/>
      <c r="H96" s="502"/>
      <c r="I96" s="502"/>
      <c r="J96" s="502"/>
      <c r="K96" s="502"/>
      <c r="L96" s="502"/>
      <c r="M96" s="502"/>
      <c r="N96" s="502"/>
      <c r="O96" s="501"/>
      <c r="P96" s="276"/>
      <c r="Q96" s="276"/>
      <c r="R96" s="276"/>
      <c r="S96" s="276"/>
      <c r="T96" s="276"/>
      <c r="U96" s="276"/>
      <c r="V96" s="276"/>
      <c r="W96" s="276"/>
      <c r="X96" s="276"/>
      <c r="Y96" s="276"/>
      <c r="Z96" s="285"/>
      <c r="AA96" s="284"/>
      <c r="AB96" s="284"/>
      <c r="AC96" s="284"/>
      <c r="AD96" s="284"/>
      <c r="AE96" s="284"/>
      <c r="AF96" s="284"/>
      <c r="AG96" s="284"/>
      <c r="AH96" s="284"/>
      <c r="AI96" s="284"/>
      <c r="AJ96" s="284"/>
      <c r="AK96" s="284"/>
      <c r="AL96" s="284"/>
      <c r="AM96" s="284"/>
      <c r="AN96" s="284"/>
      <c r="AO96" s="284"/>
      <c r="AP96" s="284"/>
      <c r="AQ96" s="284"/>
      <c r="AR96" s="284"/>
      <c r="AS96" s="284"/>
      <c r="AT96" s="284"/>
      <c r="AU96" s="284"/>
      <c r="AV96" s="284"/>
      <c r="AW96" s="284"/>
      <c r="AX96" s="284"/>
      <c r="AY96" s="284"/>
      <c r="AZ96" s="284"/>
      <c r="BA96" s="284"/>
      <c r="BB96" s="284"/>
      <c r="BC96" s="284"/>
      <c r="BD96" s="284"/>
      <c r="BE96" s="284"/>
      <c r="BF96" s="284"/>
      <c r="BG96" s="284"/>
      <c r="BH96" s="284"/>
      <c r="BI96" s="284"/>
      <c r="BJ96" s="284"/>
      <c r="BK96" s="284"/>
      <c r="BL96" s="284"/>
      <c r="BM96" s="284"/>
      <c r="BN96" s="284"/>
      <c r="BO96" s="284"/>
      <c r="BP96" s="284"/>
      <c r="BQ96" s="289"/>
      <c r="BR96" s="264"/>
      <c r="BS96" s="263"/>
      <c r="BT96" s="263"/>
      <c r="BU96" s="262"/>
      <c r="BV96" s="505"/>
      <c r="BW96" s="505"/>
      <c r="BX96" s="505"/>
      <c r="BY96" s="505"/>
      <c r="BZ96" s="504"/>
    </row>
    <row r="97" spans="2:78" s="275" customFormat="1" ht="7.5" customHeight="1" x14ac:dyDescent="0.15">
      <c r="B97" s="503"/>
      <c r="C97" s="502"/>
      <c r="D97" s="502"/>
      <c r="E97" s="502"/>
      <c r="F97" s="502"/>
      <c r="G97" s="502"/>
      <c r="H97" s="502"/>
      <c r="I97" s="502"/>
      <c r="J97" s="502"/>
      <c r="K97" s="502"/>
      <c r="L97" s="502"/>
      <c r="M97" s="502"/>
      <c r="N97" s="502"/>
      <c r="O97" s="501"/>
      <c r="P97" s="276"/>
      <c r="Q97" s="276"/>
      <c r="R97" s="276"/>
      <c r="S97" s="276"/>
      <c r="T97" s="276"/>
      <c r="U97" s="276"/>
      <c r="V97" s="276"/>
      <c r="W97" s="276"/>
      <c r="X97" s="276"/>
      <c r="Y97" s="276"/>
      <c r="Z97" s="285"/>
      <c r="AA97" s="284"/>
      <c r="AB97" s="284"/>
      <c r="AC97" s="284"/>
      <c r="AD97" s="284"/>
      <c r="AE97" s="284"/>
      <c r="AF97" s="284"/>
      <c r="AG97" s="284"/>
      <c r="AH97" s="284"/>
      <c r="AI97" s="284"/>
      <c r="AJ97" s="284"/>
      <c r="AK97" s="284"/>
      <c r="AL97" s="284"/>
      <c r="AM97" s="284"/>
      <c r="AN97" s="284"/>
      <c r="AO97" s="284"/>
      <c r="AP97" s="284"/>
      <c r="AQ97" s="284"/>
      <c r="AR97" s="284"/>
      <c r="AS97" s="284"/>
      <c r="AT97" s="284"/>
      <c r="AU97" s="284"/>
      <c r="AV97" s="284"/>
      <c r="AW97" s="284"/>
      <c r="AX97" s="284"/>
      <c r="AY97" s="284"/>
      <c r="AZ97" s="284"/>
      <c r="BA97" s="284"/>
      <c r="BB97" s="284"/>
      <c r="BC97" s="284"/>
      <c r="BD97" s="284"/>
      <c r="BE97" s="284"/>
      <c r="BF97" s="284"/>
      <c r="BG97" s="284"/>
      <c r="BH97" s="284"/>
      <c r="BI97" s="284"/>
      <c r="BJ97" s="284"/>
      <c r="BK97" s="284"/>
      <c r="BL97" s="284"/>
      <c r="BM97" s="284"/>
      <c r="BN97" s="284"/>
      <c r="BO97" s="284"/>
      <c r="BP97" s="284"/>
      <c r="BQ97" s="289"/>
      <c r="BR97" s="264"/>
      <c r="BS97" s="263"/>
      <c r="BT97" s="263"/>
      <c r="BU97" s="262"/>
      <c r="BV97" s="505"/>
      <c r="BW97" s="505"/>
      <c r="BX97" s="505"/>
      <c r="BY97" s="505"/>
      <c r="BZ97" s="504"/>
    </row>
    <row r="98" spans="2:78" s="275" customFormat="1" ht="7.5" customHeight="1" x14ac:dyDescent="0.15">
      <c r="B98" s="503"/>
      <c r="C98" s="502"/>
      <c r="D98" s="502"/>
      <c r="E98" s="502"/>
      <c r="F98" s="502"/>
      <c r="G98" s="502"/>
      <c r="H98" s="502"/>
      <c r="I98" s="502"/>
      <c r="J98" s="502"/>
      <c r="K98" s="502"/>
      <c r="L98" s="502"/>
      <c r="M98" s="502"/>
      <c r="N98" s="502"/>
      <c r="O98" s="501"/>
      <c r="P98" s="276"/>
      <c r="Q98" s="276"/>
      <c r="R98" s="276"/>
      <c r="S98" s="276"/>
      <c r="T98" s="276"/>
      <c r="U98" s="276"/>
      <c r="V98" s="276"/>
      <c r="W98" s="276"/>
      <c r="X98" s="276"/>
      <c r="Y98" s="276"/>
      <c r="Z98" s="285"/>
      <c r="AA98" s="284"/>
      <c r="AB98" s="284"/>
      <c r="AC98" s="284"/>
      <c r="AD98" s="284"/>
      <c r="AE98" s="284"/>
      <c r="AF98" s="284"/>
      <c r="AG98" s="284"/>
      <c r="AH98" s="284"/>
      <c r="AI98" s="284"/>
      <c r="AJ98" s="284"/>
      <c r="AK98" s="284"/>
      <c r="AL98" s="284"/>
      <c r="AM98" s="284"/>
      <c r="AN98" s="284"/>
      <c r="AO98" s="284"/>
      <c r="AP98" s="284"/>
      <c r="AQ98" s="284"/>
      <c r="AR98" s="284"/>
      <c r="AS98" s="284"/>
      <c r="AT98" s="284"/>
      <c r="AU98" s="284"/>
      <c r="AV98" s="284"/>
      <c r="AW98" s="284"/>
      <c r="AX98" s="284"/>
      <c r="AY98" s="284"/>
      <c r="AZ98" s="284"/>
      <c r="BA98" s="284"/>
      <c r="BB98" s="284"/>
      <c r="BC98" s="284"/>
      <c r="BD98" s="284"/>
      <c r="BE98" s="284"/>
      <c r="BF98" s="284"/>
      <c r="BG98" s="284"/>
      <c r="BH98" s="284"/>
      <c r="BI98" s="284"/>
      <c r="BJ98" s="284"/>
      <c r="BK98" s="284"/>
      <c r="BL98" s="284"/>
      <c r="BM98" s="284"/>
      <c r="BN98" s="284"/>
      <c r="BO98" s="284"/>
      <c r="BP98" s="284"/>
      <c r="BQ98" s="289"/>
      <c r="BR98" s="264"/>
      <c r="BS98" s="263"/>
      <c r="BT98" s="263"/>
      <c r="BU98" s="262"/>
      <c r="BV98" s="505"/>
      <c r="BW98" s="505"/>
      <c r="BX98" s="505"/>
      <c r="BY98" s="505"/>
      <c r="BZ98" s="504"/>
    </row>
    <row r="99" spans="2:78" s="275" customFormat="1" ht="7.5" customHeight="1" x14ac:dyDescent="0.15">
      <c r="B99" s="503"/>
      <c r="C99" s="502"/>
      <c r="D99" s="502"/>
      <c r="E99" s="502"/>
      <c r="F99" s="502"/>
      <c r="G99" s="502"/>
      <c r="H99" s="502"/>
      <c r="I99" s="502"/>
      <c r="J99" s="502"/>
      <c r="K99" s="502"/>
      <c r="L99" s="502"/>
      <c r="M99" s="502"/>
      <c r="N99" s="502"/>
      <c r="O99" s="501"/>
      <c r="P99" s="276"/>
      <c r="Q99" s="276"/>
      <c r="R99" s="276"/>
      <c r="S99" s="276"/>
      <c r="T99" s="276"/>
      <c r="U99" s="276"/>
      <c r="V99" s="276"/>
      <c r="W99" s="276"/>
      <c r="X99" s="276"/>
      <c r="Y99" s="276"/>
      <c r="Z99" s="285"/>
      <c r="AA99" s="284"/>
      <c r="AB99" s="284"/>
      <c r="AC99" s="284"/>
      <c r="AD99" s="284"/>
      <c r="AE99" s="284"/>
      <c r="AF99" s="284"/>
      <c r="AG99" s="284"/>
      <c r="AH99" s="284"/>
      <c r="AI99" s="284"/>
      <c r="AJ99" s="284"/>
      <c r="AK99" s="284"/>
      <c r="AL99" s="284"/>
      <c r="AM99" s="284"/>
      <c r="AN99" s="284"/>
      <c r="AO99" s="284"/>
      <c r="AP99" s="284"/>
      <c r="AQ99" s="284"/>
      <c r="AR99" s="284"/>
      <c r="AS99" s="284"/>
      <c r="AT99" s="284"/>
      <c r="AU99" s="284"/>
      <c r="AV99" s="284"/>
      <c r="AW99" s="284"/>
      <c r="AX99" s="284"/>
      <c r="AY99" s="284"/>
      <c r="AZ99" s="284"/>
      <c r="BA99" s="284"/>
      <c r="BB99" s="284"/>
      <c r="BC99" s="284"/>
      <c r="BD99" s="284"/>
      <c r="BE99" s="284"/>
      <c r="BF99" s="284"/>
      <c r="BG99" s="284"/>
      <c r="BH99" s="284"/>
      <c r="BI99" s="284"/>
      <c r="BJ99" s="284"/>
      <c r="BK99" s="284"/>
      <c r="BL99" s="284"/>
      <c r="BM99" s="284"/>
      <c r="BN99" s="284"/>
      <c r="BO99" s="284"/>
      <c r="BP99" s="284"/>
      <c r="BQ99" s="289"/>
      <c r="BR99" s="296"/>
      <c r="BS99" s="295"/>
      <c r="BT99" s="295"/>
      <c r="BU99" s="294"/>
      <c r="BV99" s="505"/>
      <c r="BW99" s="505"/>
      <c r="BX99" s="505"/>
      <c r="BY99" s="505"/>
      <c r="BZ99" s="504"/>
    </row>
    <row r="100" spans="2:78" s="275" customFormat="1" ht="7.5" customHeight="1" x14ac:dyDescent="0.15">
      <c r="B100" s="303" t="s">
        <v>16</v>
      </c>
      <c r="C100" s="266"/>
      <c r="D100" s="266"/>
      <c r="E100" s="266"/>
      <c r="F100" s="266"/>
      <c r="G100" s="266"/>
      <c r="H100" s="266"/>
      <c r="I100" s="266"/>
      <c r="J100" s="266"/>
      <c r="K100" s="266"/>
      <c r="L100" s="266"/>
      <c r="M100" s="266"/>
      <c r="N100" s="266"/>
      <c r="O100" s="266"/>
      <c r="P100" s="266" t="s">
        <v>123</v>
      </c>
      <c r="Q100" s="266"/>
      <c r="R100" s="266" t="s">
        <v>123</v>
      </c>
      <c r="S100" s="266"/>
      <c r="T100" s="266" t="s">
        <v>123</v>
      </c>
      <c r="U100" s="266"/>
      <c r="V100" s="266" t="s">
        <v>123</v>
      </c>
      <c r="W100" s="266"/>
      <c r="X100" s="266" t="s">
        <v>123</v>
      </c>
      <c r="Y100" s="266"/>
      <c r="Z100" s="260" t="s">
        <v>67</v>
      </c>
      <c r="AA100" s="260"/>
      <c r="AB100" s="260"/>
      <c r="AC100" s="260"/>
      <c r="AD100" s="260"/>
      <c r="AE100" s="260"/>
      <c r="AF100" s="260"/>
      <c r="AG100" s="260"/>
      <c r="AH100" s="260"/>
      <c r="AI100" s="260"/>
      <c r="AJ100" s="260"/>
      <c r="AK100" s="260"/>
      <c r="AL100" s="260"/>
      <c r="AM100" s="260"/>
      <c r="AN100" s="260"/>
      <c r="AO100" s="260"/>
      <c r="AP100" s="260"/>
      <c r="AQ100" s="260"/>
      <c r="AR100" s="260"/>
      <c r="AS100" s="260"/>
      <c r="AT100" s="260"/>
      <c r="AU100" s="260"/>
      <c r="AV100" s="260"/>
      <c r="AW100" s="260"/>
      <c r="AX100" s="260"/>
      <c r="AY100" s="260"/>
      <c r="AZ100" s="260"/>
      <c r="BA100" s="260"/>
      <c r="BB100" s="260"/>
      <c r="BC100" s="260"/>
      <c r="BD100" s="260"/>
      <c r="BE100" s="260"/>
      <c r="BF100" s="260"/>
      <c r="BG100" s="260"/>
      <c r="BH100" s="260"/>
      <c r="BI100" s="260"/>
      <c r="BJ100" s="260"/>
      <c r="BK100" s="260"/>
      <c r="BL100" s="260"/>
      <c r="BM100" s="260"/>
      <c r="BN100" s="260"/>
      <c r="BO100" s="260"/>
      <c r="BP100" s="260"/>
      <c r="BQ100" s="260"/>
      <c r="BR100" s="499" t="s">
        <v>124</v>
      </c>
      <c r="BS100" s="499"/>
      <c r="BT100" s="499"/>
      <c r="BU100" s="499"/>
      <c r="BV100" s="260"/>
      <c r="BW100" s="260"/>
      <c r="BX100" s="260"/>
      <c r="BY100" s="260"/>
      <c r="BZ100" s="259"/>
    </row>
    <row r="101" spans="2:78" s="275" customFormat="1" ht="7.5" customHeight="1" x14ac:dyDescent="0.15">
      <c r="B101" s="303"/>
      <c r="C101" s="266"/>
      <c r="D101" s="266"/>
      <c r="E101" s="266"/>
      <c r="F101" s="266"/>
      <c r="G101" s="266"/>
      <c r="H101" s="266"/>
      <c r="I101" s="266"/>
      <c r="J101" s="266"/>
      <c r="K101" s="266"/>
      <c r="L101" s="266"/>
      <c r="M101" s="266"/>
      <c r="N101" s="266"/>
      <c r="O101" s="266"/>
      <c r="P101" s="266"/>
      <c r="Q101" s="266"/>
      <c r="R101" s="266"/>
      <c r="S101" s="266"/>
      <c r="T101" s="266"/>
      <c r="U101" s="266"/>
      <c r="V101" s="266"/>
      <c r="W101" s="266"/>
      <c r="X101" s="266"/>
      <c r="Y101" s="266"/>
      <c r="Z101" s="260"/>
      <c r="AA101" s="260"/>
      <c r="AB101" s="260"/>
      <c r="AC101" s="260"/>
      <c r="AD101" s="260"/>
      <c r="AE101" s="260"/>
      <c r="AF101" s="260"/>
      <c r="AG101" s="260"/>
      <c r="AH101" s="260"/>
      <c r="AI101" s="260"/>
      <c r="AJ101" s="260"/>
      <c r="AK101" s="260"/>
      <c r="AL101" s="260"/>
      <c r="AM101" s="260"/>
      <c r="AN101" s="260"/>
      <c r="AO101" s="260"/>
      <c r="AP101" s="260"/>
      <c r="AQ101" s="260"/>
      <c r="AR101" s="260"/>
      <c r="AS101" s="260"/>
      <c r="AT101" s="260"/>
      <c r="AU101" s="260"/>
      <c r="AV101" s="260"/>
      <c r="AW101" s="260"/>
      <c r="AX101" s="260"/>
      <c r="AY101" s="260"/>
      <c r="AZ101" s="260"/>
      <c r="BA101" s="260"/>
      <c r="BB101" s="260"/>
      <c r="BC101" s="260"/>
      <c r="BD101" s="260"/>
      <c r="BE101" s="260"/>
      <c r="BF101" s="260"/>
      <c r="BG101" s="260"/>
      <c r="BH101" s="260"/>
      <c r="BI101" s="260"/>
      <c r="BJ101" s="260"/>
      <c r="BK101" s="260"/>
      <c r="BL101" s="260"/>
      <c r="BM101" s="260"/>
      <c r="BN101" s="260"/>
      <c r="BO101" s="260"/>
      <c r="BP101" s="260"/>
      <c r="BQ101" s="260"/>
      <c r="BR101" s="499"/>
      <c r="BS101" s="499"/>
      <c r="BT101" s="499"/>
      <c r="BU101" s="499"/>
      <c r="BV101" s="260"/>
      <c r="BW101" s="260"/>
      <c r="BX101" s="260"/>
      <c r="BY101" s="260"/>
      <c r="BZ101" s="259"/>
    </row>
    <row r="102" spans="2:78" s="275" customFormat="1" ht="7.5" customHeight="1" x14ac:dyDescent="0.15">
      <c r="B102" s="303"/>
      <c r="C102" s="266"/>
      <c r="D102" s="266"/>
      <c r="E102" s="266"/>
      <c r="F102" s="266"/>
      <c r="G102" s="266"/>
      <c r="H102" s="266"/>
      <c r="I102" s="266"/>
      <c r="J102" s="266"/>
      <c r="K102" s="266"/>
      <c r="L102" s="266"/>
      <c r="M102" s="266"/>
      <c r="N102" s="266"/>
      <c r="O102" s="266"/>
      <c r="P102" s="266"/>
      <c r="Q102" s="266"/>
      <c r="R102" s="266"/>
      <c r="S102" s="266"/>
      <c r="T102" s="266"/>
      <c r="U102" s="266"/>
      <c r="V102" s="266"/>
      <c r="W102" s="266"/>
      <c r="X102" s="266"/>
      <c r="Y102" s="266"/>
      <c r="Z102" s="260"/>
      <c r="AA102" s="260"/>
      <c r="AB102" s="260"/>
      <c r="AC102" s="260"/>
      <c r="AD102" s="260"/>
      <c r="AE102" s="260"/>
      <c r="AF102" s="260"/>
      <c r="AG102" s="260"/>
      <c r="AH102" s="260"/>
      <c r="AI102" s="260"/>
      <c r="AJ102" s="260"/>
      <c r="AK102" s="260"/>
      <c r="AL102" s="260"/>
      <c r="AM102" s="260"/>
      <c r="AN102" s="260"/>
      <c r="AO102" s="260"/>
      <c r="AP102" s="260"/>
      <c r="AQ102" s="260"/>
      <c r="AR102" s="260"/>
      <c r="AS102" s="260"/>
      <c r="AT102" s="260"/>
      <c r="AU102" s="260"/>
      <c r="AV102" s="260"/>
      <c r="AW102" s="260"/>
      <c r="AX102" s="260"/>
      <c r="AY102" s="260"/>
      <c r="AZ102" s="260"/>
      <c r="BA102" s="260"/>
      <c r="BB102" s="260"/>
      <c r="BC102" s="260"/>
      <c r="BD102" s="260"/>
      <c r="BE102" s="260"/>
      <c r="BF102" s="260"/>
      <c r="BG102" s="260"/>
      <c r="BH102" s="260"/>
      <c r="BI102" s="260"/>
      <c r="BJ102" s="260"/>
      <c r="BK102" s="260"/>
      <c r="BL102" s="260"/>
      <c r="BM102" s="260"/>
      <c r="BN102" s="260"/>
      <c r="BO102" s="260"/>
      <c r="BP102" s="260"/>
      <c r="BQ102" s="260"/>
      <c r="BR102" s="499"/>
      <c r="BS102" s="499"/>
      <c r="BT102" s="499"/>
      <c r="BU102" s="499"/>
      <c r="BV102" s="260"/>
      <c r="BW102" s="260"/>
      <c r="BX102" s="260"/>
      <c r="BY102" s="260"/>
      <c r="BZ102" s="259"/>
    </row>
    <row r="103" spans="2:78" s="275" customFormat="1" ht="7.5" customHeight="1" x14ac:dyDescent="0.15">
      <c r="B103" s="303"/>
      <c r="C103" s="266"/>
      <c r="D103" s="266"/>
      <c r="E103" s="266"/>
      <c r="F103" s="266"/>
      <c r="G103" s="266"/>
      <c r="H103" s="266"/>
      <c r="I103" s="266"/>
      <c r="J103" s="266"/>
      <c r="K103" s="266"/>
      <c r="L103" s="266"/>
      <c r="M103" s="266"/>
      <c r="N103" s="266"/>
      <c r="O103" s="266"/>
      <c r="P103" s="266"/>
      <c r="Q103" s="266"/>
      <c r="R103" s="266"/>
      <c r="S103" s="266"/>
      <c r="T103" s="266"/>
      <c r="U103" s="266"/>
      <c r="V103" s="266"/>
      <c r="W103" s="266"/>
      <c r="X103" s="266"/>
      <c r="Y103" s="266"/>
      <c r="Z103" s="260"/>
      <c r="AA103" s="260"/>
      <c r="AB103" s="260"/>
      <c r="AC103" s="260"/>
      <c r="AD103" s="260"/>
      <c r="AE103" s="260"/>
      <c r="AF103" s="260"/>
      <c r="AG103" s="260"/>
      <c r="AH103" s="260"/>
      <c r="AI103" s="260"/>
      <c r="AJ103" s="260"/>
      <c r="AK103" s="260"/>
      <c r="AL103" s="260"/>
      <c r="AM103" s="260"/>
      <c r="AN103" s="260"/>
      <c r="AO103" s="260"/>
      <c r="AP103" s="260"/>
      <c r="AQ103" s="260"/>
      <c r="AR103" s="260"/>
      <c r="AS103" s="260"/>
      <c r="AT103" s="260"/>
      <c r="AU103" s="260"/>
      <c r="AV103" s="260"/>
      <c r="AW103" s="260"/>
      <c r="AX103" s="260"/>
      <c r="AY103" s="260"/>
      <c r="AZ103" s="260"/>
      <c r="BA103" s="260"/>
      <c r="BB103" s="260"/>
      <c r="BC103" s="260"/>
      <c r="BD103" s="260"/>
      <c r="BE103" s="260"/>
      <c r="BF103" s="260"/>
      <c r="BG103" s="260"/>
      <c r="BH103" s="260"/>
      <c r="BI103" s="260"/>
      <c r="BJ103" s="260"/>
      <c r="BK103" s="260"/>
      <c r="BL103" s="260"/>
      <c r="BM103" s="260"/>
      <c r="BN103" s="260"/>
      <c r="BO103" s="260"/>
      <c r="BP103" s="260"/>
      <c r="BQ103" s="260"/>
      <c r="BR103" s="499"/>
      <c r="BS103" s="499"/>
      <c r="BT103" s="499"/>
      <c r="BU103" s="499"/>
      <c r="BV103" s="260"/>
      <c r="BW103" s="260"/>
      <c r="BX103" s="260"/>
      <c r="BY103" s="260"/>
      <c r="BZ103" s="259"/>
    </row>
    <row r="104" spans="2:78" s="275" customFormat="1" ht="7.5" customHeight="1" x14ac:dyDescent="0.15">
      <c r="B104" s="303"/>
      <c r="C104" s="266"/>
      <c r="D104" s="266"/>
      <c r="E104" s="266"/>
      <c r="F104" s="266"/>
      <c r="G104" s="266"/>
      <c r="H104" s="266"/>
      <c r="I104" s="266"/>
      <c r="J104" s="266"/>
      <c r="K104" s="266"/>
      <c r="L104" s="266"/>
      <c r="M104" s="266"/>
      <c r="N104" s="266"/>
      <c r="O104" s="266"/>
      <c r="P104" s="266"/>
      <c r="Q104" s="266"/>
      <c r="R104" s="266"/>
      <c r="S104" s="266"/>
      <c r="T104" s="266"/>
      <c r="U104" s="266"/>
      <c r="V104" s="266"/>
      <c r="W104" s="266"/>
      <c r="X104" s="266"/>
      <c r="Y104" s="266"/>
      <c r="Z104" s="260"/>
      <c r="AA104" s="260"/>
      <c r="AB104" s="260"/>
      <c r="AC104" s="260"/>
      <c r="AD104" s="260"/>
      <c r="AE104" s="260"/>
      <c r="AF104" s="260"/>
      <c r="AG104" s="260"/>
      <c r="AH104" s="260"/>
      <c r="AI104" s="260"/>
      <c r="AJ104" s="260"/>
      <c r="AK104" s="260"/>
      <c r="AL104" s="260"/>
      <c r="AM104" s="260"/>
      <c r="AN104" s="260"/>
      <c r="AO104" s="260"/>
      <c r="AP104" s="260"/>
      <c r="AQ104" s="260"/>
      <c r="AR104" s="260"/>
      <c r="AS104" s="260"/>
      <c r="AT104" s="260"/>
      <c r="AU104" s="260"/>
      <c r="AV104" s="260"/>
      <c r="AW104" s="260"/>
      <c r="AX104" s="260"/>
      <c r="AY104" s="260"/>
      <c r="AZ104" s="260"/>
      <c r="BA104" s="260"/>
      <c r="BB104" s="260"/>
      <c r="BC104" s="260"/>
      <c r="BD104" s="260"/>
      <c r="BE104" s="260"/>
      <c r="BF104" s="260"/>
      <c r="BG104" s="260"/>
      <c r="BH104" s="260"/>
      <c r="BI104" s="260"/>
      <c r="BJ104" s="260"/>
      <c r="BK104" s="260"/>
      <c r="BL104" s="260"/>
      <c r="BM104" s="260"/>
      <c r="BN104" s="260"/>
      <c r="BO104" s="260"/>
      <c r="BP104" s="260"/>
      <c r="BQ104" s="260"/>
      <c r="BR104" s="499"/>
      <c r="BS104" s="499"/>
      <c r="BT104" s="499"/>
      <c r="BU104" s="499"/>
      <c r="BV104" s="260"/>
      <c r="BW104" s="260"/>
      <c r="BX104" s="260"/>
      <c r="BY104" s="260"/>
      <c r="BZ104" s="259"/>
    </row>
    <row r="105" spans="2:78" s="275" customFormat="1" ht="35.25" customHeight="1" x14ac:dyDescent="0.15">
      <c r="B105" s="578" t="s">
        <v>18</v>
      </c>
      <c r="C105" s="571"/>
      <c r="D105" s="571"/>
      <c r="E105" s="571"/>
      <c r="F105" s="571"/>
      <c r="G105" s="571"/>
      <c r="H105" s="571"/>
      <c r="I105" s="571"/>
      <c r="J105" s="571"/>
      <c r="K105" s="571"/>
      <c r="L105" s="571"/>
      <c r="M105" s="571"/>
      <c r="N105" s="571"/>
      <c r="O105" s="577"/>
      <c r="P105" s="266" t="s">
        <v>66</v>
      </c>
      <c r="Q105" s="266"/>
      <c r="R105" s="266" t="s">
        <v>66</v>
      </c>
      <c r="S105" s="266"/>
      <c r="T105" s="266" t="s">
        <v>66</v>
      </c>
      <c r="U105" s="266"/>
      <c r="V105" s="266" t="s">
        <v>66</v>
      </c>
      <c r="W105" s="266"/>
      <c r="X105" s="266" t="s">
        <v>66</v>
      </c>
      <c r="Y105" s="266"/>
      <c r="Z105" s="293" t="s">
        <v>188</v>
      </c>
      <c r="AA105" s="232"/>
      <c r="AB105" s="232"/>
      <c r="AC105" s="232"/>
      <c r="AD105" s="232"/>
      <c r="AE105" s="232"/>
      <c r="AF105" s="232"/>
      <c r="AG105" s="232"/>
      <c r="AH105" s="232"/>
      <c r="AI105" s="232"/>
      <c r="AJ105" s="232"/>
      <c r="AK105" s="232"/>
      <c r="AL105" s="232"/>
      <c r="AM105" s="232"/>
      <c r="AN105" s="232"/>
      <c r="AO105" s="232"/>
      <c r="AP105" s="232"/>
      <c r="AQ105" s="232"/>
      <c r="AR105" s="232"/>
      <c r="AS105" s="232"/>
      <c r="AT105" s="232"/>
      <c r="AU105" s="232"/>
      <c r="AV105" s="232"/>
      <c r="AW105" s="232"/>
      <c r="AX105" s="232"/>
      <c r="AY105" s="232"/>
      <c r="AZ105" s="232"/>
      <c r="BA105" s="232"/>
      <c r="BB105" s="232"/>
      <c r="BC105" s="232"/>
      <c r="BD105" s="232"/>
      <c r="BE105" s="232"/>
      <c r="BF105" s="232"/>
      <c r="BG105" s="232"/>
      <c r="BH105" s="232"/>
      <c r="BI105" s="232"/>
      <c r="BJ105" s="232"/>
      <c r="BK105" s="232"/>
      <c r="BL105" s="232"/>
      <c r="BM105" s="232"/>
      <c r="BN105" s="232"/>
      <c r="BO105" s="232"/>
      <c r="BP105" s="232"/>
      <c r="BQ105" s="584"/>
      <c r="BS105" s="583"/>
      <c r="BT105" s="583"/>
      <c r="BU105" s="582"/>
      <c r="BV105" s="581"/>
      <c r="BW105" s="580"/>
      <c r="BX105" s="580"/>
      <c r="BY105" s="580"/>
      <c r="BZ105" s="579"/>
    </row>
    <row r="106" spans="2:78" s="275" customFormat="1" ht="8.25" customHeight="1" x14ac:dyDescent="0.15">
      <c r="B106" s="578"/>
      <c r="C106" s="571"/>
      <c r="D106" s="571"/>
      <c r="E106" s="571"/>
      <c r="F106" s="571"/>
      <c r="G106" s="571"/>
      <c r="H106" s="571"/>
      <c r="I106" s="571"/>
      <c r="J106" s="571"/>
      <c r="K106" s="571"/>
      <c r="L106" s="571"/>
      <c r="M106" s="571"/>
      <c r="N106" s="571"/>
      <c r="O106" s="577"/>
      <c r="P106" s="266"/>
      <c r="Q106" s="266"/>
      <c r="R106" s="266"/>
      <c r="S106" s="266"/>
      <c r="T106" s="266"/>
      <c r="U106" s="266"/>
      <c r="V106" s="266"/>
      <c r="W106" s="266"/>
      <c r="X106" s="266"/>
      <c r="Y106" s="266"/>
      <c r="Z106" s="292"/>
      <c r="AA106" s="290"/>
      <c r="AB106" s="265" t="s">
        <v>243</v>
      </c>
      <c r="AC106" s="576"/>
      <c r="AD106" s="576"/>
      <c r="AE106" s="576"/>
      <c r="AF106" s="576"/>
      <c r="AG106" s="576"/>
      <c r="AH106" s="576"/>
      <c r="AI106" s="576"/>
      <c r="AJ106" s="576"/>
      <c r="AK106" s="576"/>
      <c r="AL106" s="576"/>
      <c r="AM106" s="576"/>
      <c r="AN106" s="576"/>
      <c r="AO106" s="576"/>
      <c r="AP106" s="576"/>
      <c r="AQ106" s="576"/>
      <c r="AR106" s="576"/>
      <c r="AS106" s="576"/>
      <c r="AT106" s="576"/>
      <c r="AU106" s="576"/>
      <c r="AV106" s="576"/>
      <c r="AW106" s="576"/>
      <c r="AX106" s="576"/>
      <c r="AY106" s="576"/>
      <c r="AZ106" s="576"/>
      <c r="BA106" s="576"/>
      <c r="BB106" s="576"/>
      <c r="BC106" s="576"/>
      <c r="BD106" s="576"/>
      <c r="BE106" s="576"/>
      <c r="BF106" s="576"/>
      <c r="BG106" s="576"/>
      <c r="BH106" s="576"/>
      <c r="BI106" s="576"/>
      <c r="BJ106" s="576"/>
      <c r="BK106" s="576"/>
      <c r="BL106" s="576"/>
      <c r="BM106" s="576"/>
      <c r="BN106" s="576"/>
      <c r="BO106" s="576"/>
      <c r="BP106" s="576"/>
      <c r="BQ106" s="261"/>
      <c r="BR106" s="575" t="s">
        <v>23</v>
      </c>
      <c r="BS106" s="574"/>
      <c r="BT106" s="574"/>
      <c r="BU106" s="573"/>
      <c r="BV106" s="572"/>
      <c r="BW106" s="571"/>
      <c r="BX106" s="571"/>
      <c r="BY106" s="571"/>
      <c r="BZ106" s="570"/>
    </row>
    <row r="107" spans="2:78" s="275" customFormat="1" ht="8.25" customHeight="1" x14ac:dyDescent="0.15">
      <c r="B107" s="578"/>
      <c r="C107" s="571"/>
      <c r="D107" s="571"/>
      <c r="E107" s="571"/>
      <c r="F107" s="571"/>
      <c r="G107" s="571"/>
      <c r="H107" s="571"/>
      <c r="I107" s="571"/>
      <c r="J107" s="571"/>
      <c r="K107" s="571"/>
      <c r="L107" s="571"/>
      <c r="M107" s="571"/>
      <c r="N107" s="571"/>
      <c r="O107" s="577"/>
      <c r="P107" s="266"/>
      <c r="Q107" s="266"/>
      <c r="R107" s="266"/>
      <c r="S107" s="266"/>
      <c r="T107" s="266"/>
      <c r="U107" s="266"/>
      <c r="V107" s="266"/>
      <c r="W107" s="266"/>
      <c r="X107" s="266"/>
      <c r="Y107" s="266"/>
      <c r="Z107" s="292"/>
      <c r="AA107" s="290"/>
      <c r="AB107" s="265"/>
      <c r="AC107" s="576"/>
      <c r="AD107" s="576"/>
      <c r="AE107" s="576"/>
      <c r="AF107" s="576"/>
      <c r="AG107" s="576"/>
      <c r="AH107" s="576"/>
      <c r="AI107" s="576"/>
      <c r="AJ107" s="576"/>
      <c r="AK107" s="576"/>
      <c r="AL107" s="576"/>
      <c r="AM107" s="576"/>
      <c r="AN107" s="576"/>
      <c r="AO107" s="576"/>
      <c r="AP107" s="576"/>
      <c r="AQ107" s="576"/>
      <c r="AR107" s="576"/>
      <c r="AS107" s="576"/>
      <c r="AT107" s="576"/>
      <c r="AU107" s="576"/>
      <c r="AV107" s="576"/>
      <c r="AW107" s="576"/>
      <c r="AX107" s="576"/>
      <c r="AY107" s="576"/>
      <c r="AZ107" s="576"/>
      <c r="BA107" s="576"/>
      <c r="BB107" s="576"/>
      <c r="BC107" s="576"/>
      <c r="BD107" s="576"/>
      <c r="BE107" s="576"/>
      <c r="BF107" s="576"/>
      <c r="BG107" s="576"/>
      <c r="BH107" s="576"/>
      <c r="BI107" s="576"/>
      <c r="BJ107" s="576"/>
      <c r="BK107" s="576"/>
      <c r="BL107" s="576"/>
      <c r="BM107" s="576"/>
      <c r="BN107" s="576"/>
      <c r="BO107" s="576"/>
      <c r="BP107" s="576"/>
      <c r="BQ107" s="261"/>
      <c r="BR107" s="575"/>
      <c r="BS107" s="574"/>
      <c r="BT107" s="574"/>
      <c r="BU107" s="573"/>
      <c r="BV107" s="572"/>
      <c r="BW107" s="571"/>
      <c r="BX107" s="571"/>
      <c r="BY107" s="571"/>
      <c r="BZ107" s="570"/>
    </row>
    <row r="108" spans="2:78" s="275" customFormat="1" ht="8.25" customHeight="1" x14ac:dyDescent="0.15">
      <c r="B108" s="578"/>
      <c r="C108" s="571"/>
      <c r="D108" s="571"/>
      <c r="E108" s="571"/>
      <c r="F108" s="571"/>
      <c r="G108" s="571"/>
      <c r="H108" s="571"/>
      <c r="I108" s="571"/>
      <c r="J108" s="571"/>
      <c r="K108" s="571"/>
      <c r="L108" s="571"/>
      <c r="M108" s="571"/>
      <c r="N108" s="571"/>
      <c r="O108" s="577"/>
      <c r="P108" s="266"/>
      <c r="Q108" s="266"/>
      <c r="R108" s="266"/>
      <c r="S108" s="266"/>
      <c r="T108" s="266"/>
      <c r="U108" s="266"/>
      <c r="V108" s="266"/>
      <c r="W108" s="266"/>
      <c r="X108" s="266"/>
      <c r="Y108" s="266"/>
      <c r="Z108" s="292"/>
      <c r="AA108" s="290"/>
      <c r="AB108" s="293" t="s">
        <v>242</v>
      </c>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2"/>
      <c r="BJ108" s="232"/>
      <c r="BK108" s="232"/>
      <c r="BL108" s="232"/>
      <c r="BM108" s="232"/>
      <c r="BN108" s="232"/>
      <c r="BO108" s="232"/>
      <c r="BP108" s="232"/>
      <c r="BQ108" s="297"/>
      <c r="BR108" s="575" t="s">
        <v>23</v>
      </c>
      <c r="BS108" s="574"/>
      <c r="BT108" s="574"/>
      <c r="BU108" s="573"/>
      <c r="BV108" s="572"/>
      <c r="BW108" s="571"/>
      <c r="BX108" s="571"/>
      <c r="BY108" s="571"/>
      <c r="BZ108" s="570"/>
    </row>
    <row r="109" spans="2:78" s="275" customFormat="1" ht="8.25" customHeight="1" x14ac:dyDescent="0.15">
      <c r="B109" s="578"/>
      <c r="C109" s="571"/>
      <c r="D109" s="571"/>
      <c r="E109" s="571"/>
      <c r="F109" s="571"/>
      <c r="G109" s="571"/>
      <c r="H109" s="571"/>
      <c r="I109" s="571"/>
      <c r="J109" s="571"/>
      <c r="K109" s="571"/>
      <c r="L109" s="571"/>
      <c r="M109" s="571"/>
      <c r="N109" s="571"/>
      <c r="O109" s="577"/>
      <c r="P109" s="266"/>
      <c r="Q109" s="266"/>
      <c r="R109" s="266"/>
      <c r="S109" s="266"/>
      <c r="T109" s="266"/>
      <c r="U109" s="266"/>
      <c r="V109" s="266"/>
      <c r="W109" s="266"/>
      <c r="X109" s="266"/>
      <c r="Y109" s="266"/>
      <c r="Z109" s="292"/>
      <c r="AA109" s="290"/>
      <c r="AB109" s="271"/>
      <c r="AC109" s="217"/>
      <c r="AD109" s="217"/>
      <c r="AE109" s="217"/>
      <c r="AF109" s="217"/>
      <c r="AG109" s="217"/>
      <c r="AH109" s="217"/>
      <c r="AI109" s="217"/>
      <c r="AJ109" s="217"/>
      <c r="AK109" s="217"/>
      <c r="AL109" s="217"/>
      <c r="AM109" s="217"/>
      <c r="AN109" s="217"/>
      <c r="AO109" s="217"/>
      <c r="AP109" s="217"/>
      <c r="AQ109" s="217"/>
      <c r="AR109" s="217"/>
      <c r="AS109" s="217"/>
      <c r="AT109" s="217"/>
      <c r="AU109" s="217"/>
      <c r="AV109" s="217"/>
      <c r="AW109" s="217"/>
      <c r="AX109" s="217"/>
      <c r="AY109" s="217"/>
      <c r="AZ109" s="217"/>
      <c r="BA109" s="217"/>
      <c r="BB109" s="217"/>
      <c r="BC109" s="217"/>
      <c r="BD109" s="217"/>
      <c r="BE109" s="217"/>
      <c r="BF109" s="217"/>
      <c r="BG109" s="217"/>
      <c r="BH109" s="217"/>
      <c r="BI109" s="217"/>
      <c r="BJ109" s="217"/>
      <c r="BK109" s="217"/>
      <c r="BL109" s="217"/>
      <c r="BM109" s="217"/>
      <c r="BN109" s="217"/>
      <c r="BO109" s="217"/>
      <c r="BP109" s="217"/>
      <c r="BQ109" s="270"/>
      <c r="BR109" s="575"/>
      <c r="BS109" s="574"/>
      <c r="BT109" s="574"/>
      <c r="BU109" s="573"/>
      <c r="BV109" s="572"/>
      <c r="BW109" s="571"/>
      <c r="BX109" s="571"/>
      <c r="BY109" s="571"/>
      <c r="BZ109" s="570"/>
    </row>
    <row r="110" spans="2:78" s="275" customFormat="1" ht="8.25" customHeight="1" x14ac:dyDescent="0.15">
      <c r="B110" s="578"/>
      <c r="C110" s="571"/>
      <c r="D110" s="571"/>
      <c r="E110" s="571"/>
      <c r="F110" s="571"/>
      <c r="G110" s="571"/>
      <c r="H110" s="571"/>
      <c r="I110" s="571"/>
      <c r="J110" s="571"/>
      <c r="K110" s="571"/>
      <c r="L110" s="571"/>
      <c r="M110" s="571"/>
      <c r="N110" s="571"/>
      <c r="O110" s="577"/>
      <c r="P110" s="266"/>
      <c r="Q110" s="266"/>
      <c r="R110" s="266"/>
      <c r="S110" s="266"/>
      <c r="T110" s="266"/>
      <c r="U110" s="266"/>
      <c r="V110" s="266"/>
      <c r="W110" s="266"/>
      <c r="X110" s="266"/>
      <c r="Y110" s="266"/>
      <c r="Z110" s="292"/>
      <c r="AA110" s="290"/>
      <c r="AB110" s="265" t="s">
        <v>189</v>
      </c>
      <c r="AC110" s="576"/>
      <c r="AD110" s="576"/>
      <c r="AE110" s="576"/>
      <c r="AF110" s="576"/>
      <c r="AG110" s="576"/>
      <c r="AH110" s="576"/>
      <c r="AI110" s="576"/>
      <c r="AJ110" s="576"/>
      <c r="AK110" s="576"/>
      <c r="AL110" s="576"/>
      <c r="AM110" s="576"/>
      <c r="AN110" s="576"/>
      <c r="AO110" s="576"/>
      <c r="AP110" s="576"/>
      <c r="AQ110" s="576"/>
      <c r="AR110" s="576"/>
      <c r="AS110" s="576"/>
      <c r="AT110" s="576"/>
      <c r="AU110" s="576"/>
      <c r="AV110" s="576"/>
      <c r="AW110" s="576"/>
      <c r="AX110" s="576"/>
      <c r="AY110" s="576"/>
      <c r="AZ110" s="576"/>
      <c r="BA110" s="576"/>
      <c r="BB110" s="576"/>
      <c r="BC110" s="576"/>
      <c r="BD110" s="576"/>
      <c r="BE110" s="576"/>
      <c r="BF110" s="576"/>
      <c r="BG110" s="576"/>
      <c r="BH110" s="576"/>
      <c r="BI110" s="576"/>
      <c r="BJ110" s="576"/>
      <c r="BK110" s="576"/>
      <c r="BL110" s="576"/>
      <c r="BM110" s="576"/>
      <c r="BN110" s="576"/>
      <c r="BO110" s="576"/>
      <c r="BP110" s="576"/>
      <c r="BQ110" s="261"/>
      <c r="BR110" s="575" t="s">
        <v>23</v>
      </c>
      <c r="BS110" s="574"/>
      <c r="BT110" s="574"/>
      <c r="BU110" s="573"/>
      <c r="BV110" s="572"/>
      <c r="BW110" s="571"/>
      <c r="BX110" s="571"/>
      <c r="BY110" s="571"/>
      <c r="BZ110" s="570"/>
    </row>
    <row r="111" spans="2:78" s="275" customFormat="1" ht="8.25" customHeight="1" thickBot="1" x14ac:dyDescent="0.2">
      <c r="B111" s="569"/>
      <c r="C111" s="562"/>
      <c r="D111" s="562"/>
      <c r="E111" s="562"/>
      <c r="F111" s="562"/>
      <c r="G111" s="562"/>
      <c r="H111" s="562"/>
      <c r="I111" s="562"/>
      <c r="J111" s="562"/>
      <c r="K111" s="562"/>
      <c r="L111" s="562"/>
      <c r="M111" s="562"/>
      <c r="N111" s="562"/>
      <c r="O111" s="568"/>
      <c r="P111" s="255"/>
      <c r="Q111" s="255"/>
      <c r="R111" s="255"/>
      <c r="S111" s="255"/>
      <c r="T111" s="255"/>
      <c r="U111" s="255"/>
      <c r="V111" s="255"/>
      <c r="W111" s="255"/>
      <c r="X111" s="255"/>
      <c r="Y111" s="255"/>
      <c r="Z111" s="480"/>
      <c r="AA111" s="487"/>
      <c r="AB111" s="254"/>
      <c r="AC111" s="567"/>
      <c r="AD111" s="567"/>
      <c r="AE111" s="567"/>
      <c r="AF111" s="567"/>
      <c r="AG111" s="567"/>
      <c r="AH111" s="567"/>
      <c r="AI111" s="567"/>
      <c r="AJ111" s="567"/>
      <c r="AK111" s="567"/>
      <c r="AL111" s="567"/>
      <c r="AM111" s="567"/>
      <c r="AN111" s="567"/>
      <c r="AO111" s="567"/>
      <c r="AP111" s="567"/>
      <c r="AQ111" s="567"/>
      <c r="AR111" s="567"/>
      <c r="AS111" s="567"/>
      <c r="AT111" s="567"/>
      <c r="AU111" s="567"/>
      <c r="AV111" s="567"/>
      <c r="AW111" s="567"/>
      <c r="AX111" s="567"/>
      <c r="AY111" s="567"/>
      <c r="AZ111" s="567"/>
      <c r="BA111" s="567"/>
      <c r="BB111" s="567"/>
      <c r="BC111" s="567"/>
      <c r="BD111" s="567"/>
      <c r="BE111" s="567"/>
      <c r="BF111" s="567"/>
      <c r="BG111" s="567"/>
      <c r="BH111" s="567"/>
      <c r="BI111" s="567"/>
      <c r="BJ111" s="567"/>
      <c r="BK111" s="567"/>
      <c r="BL111" s="567"/>
      <c r="BM111" s="567"/>
      <c r="BN111" s="567"/>
      <c r="BO111" s="567"/>
      <c r="BP111" s="567"/>
      <c r="BQ111" s="250"/>
      <c r="BR111" s="566"/>
      <c r="BS111" s="565"/>
      <c r="BT111" s="565"/>
      <c r="BU111" s="564"/>
      <c r="BV111" s="563"/>
      <c r="BW111" s="562"/>
      <c r="BX111" s="562"/>
      <c r="BY111" s="562"/>
      <c r="BZ111" s="561"/>
    </row>
    <row r="112" spans="2:78" s="275" customFormat="1" ht="7.5" customHeight="1" x14ac:dyDescent="0.15">
      <c r="B112" s="246"/>
      <c r="C112" s="246"/>
      <c r="D112" s="246"/>
      <c r="E112" s="246"/>
      <c r="F112" s="246"/>
      <c r="G112" s="246"/>
      <c r="H112" s="246"/>
      <c r="I112" s="246"/>
      <c r="J112" s="246"/>
      <c r="K112" s="246"/>
      <c r="L112" s="246"/>
      <c r="M112" s="246"/>
      <c r="N112" s="246"/>
      <c r="O112" s="246"/>
      <c r="P112" s="246"/>
      <c r="Q112" s="246"/>
      <c r="R112" s="246"/>
      <c r="S112" s="246"/>
      <c r="T112" s="246"/>
      <c r="U112" s="246"/>
      <c r="V112" s="246"/>
      <c r="W112" s="246"/>
      <c r="X112" s="246"/>
      <c r="Y112" s="246"/>
      <c r="Z112" s="244"/>
      <c r="AA112" s="244"/>
      <c r="AB112" s="244"/>
      <c r="AC112" s="244"/>
      <c r="AD112" s="244"/>
      <c r="AE112" s="244"/>
      <c r="AF112" s="244"/>
      <c r="AG112" s="244"/>
      <c r="AH112" s="244"/>
      <c r="AI112" s="244"/>
      <c r="AJ112" s="244"/>
      <c r="AK112" s="244"/>
      <c r="AL112" s="244"/>
      <c r="AM112" s="244"/>
      <c r="AN112" s="244"/>
      <c r="AO112" s="244"/>
      <c r="AP112" s="244"/>
      <c r="AQ112" s="244"/>
      <c r="AR112" s="244"/>
      <c r="AS112" s="244"/>
      <c r="AT112" s="244"/>
      <c r="AU112" s="244"/>
      <c r="AV112" s="244"/>
      <c r="AW112" s="244"/>
      <c r="AX112" s="244"/>
      <c r="AY112" s="244"/>
      <c r="AZ112" s="244"/>
      <c r="BA112" s="244"/>
      <c r="BB112" s="244"/>
      <c r="BC112" s="244"/>
      <c r="BD112" s="244"/>
      <c r="BE112" s="244"/>
      <c r="BF112" s="244"/>
      <c r="BG112" s="244"/>
      <c r="BH112" s="244"/>
      <c r="BI112" s="244"/>
      <c r="BJ112" s="244"/>
      <c r="BK112" s="244"/>
      <c r="BL112" s="244"/>
      <c r="BM112" s="244"/>
      <c r="BN112" s="244"/>
      <c r="BO112" s="244"/>
      <c r="BP112" s="244"/>
      <c r="BQ112" s="244"/>
      <c r="BR112" s="560"/>
      <c r="BS112" s="560"/>
      <c r="BT112" s="560"/>
      <c r="BU112" s="560"/>
      <c r="BV112" s="244"/>
      <c r="BW112" s="244"/>
      <c r="BX112" s="244"/>
      <c r="BY112" s="244"/>
      <c r="BZ112" s="244"/>
    </row>
    <row r="113" spans="2:82" s="275" customFormat="1" ht="8.25" customHeight="1" x14ac:dyDescent="0.15">
      <c r="B113" s="475" t="s">
        <v>132</v>
      </c>
      <c r="C113" s="475"/>
      <c r="D113" s="475"/>
      <c r="E113" s="475" t="s">
        <v>190</v>
      </c>
      <c r="F113" s="475"/>
      <c r="G113" s="475"/>
      <c r="H113" s="475"/>
      <c r="I113" s="475"/>
      <c r="J113" s="475"/>
      <c r="K113" s="475"/>
      <c r="L113" s="475"/>
      <c r="M113" s="475"/>
      <c r="N113" s="475"/>
      <c r="O113" s="475"/>
      <c r="P113" s="475"/>
      <c r="Q113" s="475"/>
      <c r="R113" s="475"/>
      <c r="S113" s="475"/>
      <c r="T113" s="475"/>
      <c r="U113" s="475"/>
      <c r="V113" s="475"/>
      <c r="W113" s="475"/>
      <c r="X113" s="475"/>
      <c r="Y113" s="475"/>
      <c r="Z113" s="475"/>
      <c r="AA113" s="475"/>
      <c r="AB113" s="475"/>
      <c r="AC113" s="475"/>
      <c r="AD113" s="475"/>
      <c r="AE113" s="475"/>
      <c r="AF113" s="475"/>
      <c r="AG113" s="475"/>
      <c r="AH113" s="475"/>
      <c r="AI113" s="475"/>
      <c r="AJ113" s="475"/>
      <c r="AK113" s="475"/>
      <c r="AL113" s="475"/>
      <c r="AM113" s="475"/>
      <c r="AN113" s="475"/>
      <c r="AO113" s="475"/>
      <c r="AP113" s="475"/>
      <c r="AQ113" s="475"/>
      <c r="AR113" s="475"/>
      <c r="AS113" s="475"/>
      <c r="AT113" s="475"/>
      <c r="AU113" s="475"/>
      <c r="AV113" s="475"/>
      <c r="AW113" s="475"/>
      <c r="AX113" s="475"/>
      <c r="AY113" s="475"/>
      <c r="AZ113" s="475"/>
      <c r="BA113" s="475"/>
      <c r="BB113" s="475"/>
      <c r="BC113" s="475"/>
      <c r="BD113" s="475"/>
      <c r="BE113" s="475"/>
      <c r="BF113" s="475"/>
      <c r="BG113" s="475"/>
      <c r="BH113" s="475"/>
      <c r="BI113" s="475"/>
      <c r="BJ113" s="475"/>
      <c r="BK113" s="475"/>
      <c r="BL113" s="475"/>
      <c r="BM113" s="475"/>
      <c r="BN113" s="475"/>
      <c r="BO113" s="475"/>
      <c r="BP113" s="475"/>
      <c r="BQ113" s="475"/>
      <c r="BR113" s="475"/>
      <c r="BS113" s="475"/>
      <c r="BT113" s="475"/>
      <c r="BU113" s="475"/>
      <c r="BV113" s="475"/>
      <c r="BW113" s="475"/>
      <c r="BX113" s="475"/>
      <c r="BY113" s="475"/>
      <c r="BZ113" s="475"/>
      <c r="CA113" s="242"/>
      <c r="CB113" s="242"/>
    </row>
    <row r="114" spans="2:82" s="275" customFormat="1" ht="8.25" customHeight="1" x14ac:dyDescent="0.15">
      <c r="B114" s="475"/>
      <c r="C114" s="475"/>
      <c r="D114" s="475"/>
      <c r="E114" s="475"/>
      <c r="F114" s="475"/>
      <c r="G114" s="475"/>
      <c r="H114" s="475"/>
      <c r="I114" s="475"/>
      <c r="J114" s="475"/>
      <c r="K114" s="475"/>
      <c r="L114" s="475"/>
      <c r="M114" s="475"/>
      <c r="N114" s="475"/>
      <c r="O114" s="475"/>
      <c r="P114" s="475"/>
      <c r="Q114" s="475"/>
      <c r="R114" s="475"/>
      <c r="S114" s="475"/>
      <c r="T114" s="475"/>
      <c r="U114" s="475"/>
      <c r="V114" s="475"/>
      <c r="W114" s="475"/>
      <c r="X114" s="475"/>
      <c r="Y114" s="475"/>
      <c r="Z114" s="475"/>
      <c r="AA114" s="475"/>
      <c r="AB114" s="475"/>
      <c r="AC114" s="475"/>
      <c r="AD114" s="475"/>
      <c r="AE114" s="475"/>
      <c r="AF114" s="475"/>
      <c r="AG114" s="475"/>
      <c r="AH114" s="475"/>
      <c r="AI114" s="475"/>
      <c r="AJ114" s="475"/>
      <c r="AK114" s="475"/>
      <c r="AL114" s="475"/>
      <c r="AM114" s="475"/>
      <c r="AN114" s="475"/>
      <c r="AO114" s="475"/>
      <c r="AP114" s="475"/>
      <c r="AQ114" s="475"/>
      <c r="AR114" s="475"/>
      <c r="AS114" s="475"/>
      <c r="AT114" s="475"/>
      <c r="AU114" s="475"/>
      <c r="AV114" s="475"/>
      <c r="AW114" s="475"/>
      <c r="AX114" s="475"/>
      <c r="AY114" s="475"/>
      <c r="AZ114" s="475"/>
      <c r="BA114" s="475"/>
      <c r="BB114" s="475"/>
      <c r="BC114" s="475"/>
      <c r="BD114" s="475"/>
      <c r="BE114" s="475"/>
      <c r="BF114" s="475"/>
      <c r="BG114" s="475"/>
      <c r="BH114" s="475"/>
      <c r="BI114" s="475"/>
      <c r="BJ114" s="475"/>
      <c r="BK114" s="475"/>
      <c r="BL114" s="475"/>
      <c r="BM114" s="475"/>
      <c r="BN114" s="475"/>
      <c r="BO114" s="475"/>
      <c r="BP114" s="475"/>
      <c r="BQ114" s="475"/>
      <c r="BR114" s="475"/>
      <c r="BS114" s="475"/>
      <c r="BT114" s="475"/>
      <c r="BU114" s="475"/>
      <c r="BV114" s="475"/>
      <c r="BW114" s="475"/>
      <c r="BX114" s="475"/>
      <c r="BY114" s="475"/>
      <c r="BZ114" s="475"/>
      <c r="CA114" s="242"/>
      <c r="CB114" s="242"/>
    </row>
    <row r="115" spans="2:82" s="275" customFormat="1" ht="8.25" customHeight="1" x14ac:dyDescent="0.15">
      <c r="B115" s="475" t="s">
        <v>134</v>
      </c>
      <c r="C115" s="475"/>
      <c r="D115" s="475"/>
      <c r="E115" s="475" t="s">
        <v>191</v>
      </c>
      <c r="F115" s="475"/>
      <c r="G115" s="475"/>
      <c r="H115" s="475"/>
      <c r="I115" s="475"/>
      <c r="J115" s="475"/>
      <c r="K115" s="475"/>
      <c r="L115" s="475"/>
      <c r="M115" s="475"/>
      <c r="N115" s="475"/>
      <c r="O115" s="475"/>
      <c r="P115" s="475"/>
      <c r="Q115" s="475"/>
      <c r="R115" s="475"/>
      <c r="S115" s="475"/>
      <c r="T115" s="475"/>
      <c r="U115" s="475"/>
      <c r="V115" s="475"/>
      <c r="W115" s="475"/>
      <c r="X115" s="475"/>
      <c r="Y115" s="475"/>
      <c r="Z115" s="475"/>
      <c r="AA115" s="475"/>
      <c r="AB115" s="475"/>
      <c r="AC115" s="475"/>
      <c r="AD115" s="475"/>
      <c r="AE115" s="475"/>
      <c r="AF115" s="475"/>
      <c r="AG115" s="475"/>
      <c r="AH115" s="475"/>
      <c r="AI115" s="475"/>
      <c r="AJ115" s="475"/>
      <c r="AK115" s="475"/>
      <c r="AL115" s="475"/>
      <c r="AM115" s="475"/>
      <c r="AN115" s="475"/>
      <c r="AO115" s="475"/>
      <c r="AP115" s="475"/>
      <c r="AQ115" s="475"/>
      <c r="AR115" s="475"/>
      <c r="AS115" s="475"/>
      <c r="AT115" s="475"/>
      <c r="AU115" s="475"/>
      <c r="AV115" s="475"/>
      <c r="AW115" s="475"/>
      <c r="AX115" s="475"/>
      <c r="AY115" s="475"/>
      <c r="AZ115" s="475"/>
      <c r="BA115" s="475"/>
      <c r="BB115" s="475"/>
      <c r="BC115" s="475"/>
      <c r="BD115" s="475"/>
      <c r="BE115" s="475"/>
      <c r="BF115" s="475"/>
      <c r="BG115" s="475"/>
      <c r="BH115" s="475"/>
      <c r="BI115" s="475"/>
      <c r="BJ115" s="475"/>
      <c r="BK115" s="475"/>
      <c r="BL115" s="475"/>
      <c r="BM115" s="475"/>
      <c r="BN115" s="475"/>
      <c r="BO115" s="475"/>
      <c r="BP115" s="475"/>
      <c r="BQ115" s="475"/>
      <c r="BR115" s="475"/>
      <c r="BS115" s="475"/>
      <c r="BT115" s="475"/>
      <c r="BU115" s="475"/>
      <c r="BV115" s="475"/>
      <c r="BW115" s="475"/>
      <c r="BX115" s="475"/>
      <c r="BY115" s="475"/>
      <c r="BZ115" s="475"/>
      <c r="CA115" s="242"/>
      <c r="CB115" s="242"/>
    </row>
    <row r="116" spans="2:82" s="275" customFormat="1" ht="8.25" customHeight="1" x14ac:dyDescent="0.15">
      <c r="B116" s="475"/>
      <c r="C116" s="475"/>
      <c r="D116" s="475"/>
      <c r="E116" s="475"/>
      <c r="F116" s="475"/>
      <c r="G116" s="475"/>
      <c r="H116" s="475"/>
      <c r="I116" s="475"/>
      <c r="J116" s="475"/>
      <c r="K116" s="475"/>
      <c r="L116" s="475"/>
      <c r="M116" s="475"/>
      <c r="N116" s="475"/>
      <c r="O116" s="475"/>
      <c r="P116" s="475"/>
      <c r="Q116" s="475"/>
      <c r="R116" s="475"/>
      <c r="S116" s="475"/>
      <c r="T116" s="475"/>
      <c r="U116" s="475"/>
      <c r="V116" s="475"/>
      <c r="W116" s="475"/>
      <c r="X116" s="475"/>
      <c r="Y116" s="475"/>
      <c r="Z116" s="475"/>
      <c r="AA116" s="475"/>
      <c r="AB116" s="475"/>
      <c r="AC116" s="475"/>
      <c r="AD116" s="475"/>
      <c r="AE116" s="475"/>
      <c r="AF116" s="475"/>
      <c r="AG116" s="475"/>
      <c r="AH116" s="475"/>
      <c r="AI116" s="475"/>
      <c r="AJ116" s="475"/>
      <c r="AK116" s="475"/>
      <c r="AL116" s="475"/>
      <c r="AM116" s="475"/>
      <c r="AN116" s="475"/>
      <c r="AO116" s="475"/>
      <c r="AP116" s="475"/>
      <c r="AQ116" s="475"/>
      <c r="AR116" s="475"/>
      <c r="AS116" s="475"/>
      <c r="AT116" s="475"/>
      <c r="AU116" s="475"/>
      <c r="AV116" s="475"/>
      <c r="AW116" s="475"/>
      <c r="AX116" s="475"/>
      <c r="AY116" s="475"/>
      <c r="AZ116" s="475"/>
      <c r="BA116" s="475"/>
      <c r="BB116" s="475"/>
      <c r="BC116" s="475"/>
      <c r="BD116" s="475"/>
      <c r="BE116" s="475"/>
      <c r="BF116" s="475"/>
      <c r="BG116" s="475"/>
      <c r="BH116" s="475"/>
      <c r="BI116" s="475"/>
      <c r="BJ116" s="475"/>
      <c r="BK116" s="475"/>
      <c r="BL116" s="475"/>
      <c r="BM116" s="475"/>
      <c r="BN116" s="475"/>
      <c r="BO116" s="475"/>
      <c r="BP116" s="475"/>
      <c r="BQ116" s="475"/>
      <c r="BR116" s="475"/>
      <c r="BS116" s="475"/>
      <c r="BT116" s="475"/>
      <c r="BU116" s="475"/>
      <c r="BV116" s="475"/>
      <c r="BW116" s="475"/>
      <c r="BX116" s="475"/>
      <c r="BY116" s="475"/>
      <c r="BZ116" s="475"/>
      <c r="CA116" s="242"/>
      <c r="CB116" s="242"/>
    </row>
    <row r="117" spans="2:82" s="275" customFormat="1" ht="8.25" customHeight="1" x14ac:dyDescent="0.15">
      <c r="B117" s="291" t="s">
        <v>192</v>
      </c>
      <c r="C117" s="291"/>
      <c r="D117" s="291"/>
      <c r="E117" s="475" t="s">
        <v>137</v>
      </c>
      <c r="F117" s="475"/>
      <c r="G117" s="475"/>
      <c r="H117" s="475"/>
      <c r="I117" s="475"/>
      <c r="J117" s="475"/>
      <c r="K117" s="475"/>
      <c r="L117" s="475"/>
      <c r="M117" s="475"/>
      <c r="N117" s="475"/>
      <c r="O117" s="475"/>
      <c r="P117" s="475"/>
      <c r="Q117" s="475"/>
      <c r="R117" s="475"/>
      <c r="S117" s="475"/>
      <c r="T117" s="475"/>
      <c r="U117" s="475"/>
      <c r="V117" s="475"/>
      <c r="W117" s="475"/>
      <c r="X117" s="475"/>
      <c r="Y117" s="475"/>
      <c r="Z117" s="475"/>
      <c r="AA117" s="475"/>
      <c r="AB117" s="475"/>
      <c r="AC117" s="475"/>
      <c r="AD117" s="475"/>
      <c r="AE117" s="475"/>
      <c r="AF117" s="475"/>
      <c r="AG117" s="475"/>
      <c r="AH117" s="475"/>
      <c r="AI117" s="475"/>
      <c r="AJ117" s="475"/>
      <c r="AK117" s="475"/>
      <c r="AL117" s="475"/>
      <c r="AM117" s="475"/>
      <c r="AN117" s="475"/>
      <c r="AO117" s="475"/>
      <c r="AP117" s="475"/>
      <c r="AQ117" s="475"/>
      <c r="AR117" s="475"/>
      <c r="AS117" s="475"/>
      <c r="AT117" s="475"/>
      <c r="AU117" s="475"/>
      <c r="AV117" s="475"/>
      <c r="AW117" s="475"/>
      <c r="AX117" s="475"/>
      <c r="AY117" s="475"/>
      <c r="AZ117" s="475"/>
      <c r="BA117" s="475"/>
      <c r="BB117" s="475"/>
      <c r="BC117" s="475"/>
      <c r="BD117" s="475"/>
      <c r="BE117" s="475"/>
      <c r="BF117" s="475"/>
      <c r="BG117" s="475"/>
      <c r="BH117" s="475"/>
      <c r="BI117" s="475"/>
      <c r="BJ117" s="475"/>
      <c r="BK117" s="475"/>
      <c r="BL117" s="475"/>
      <c r="BM117" s="475"/>
      <c r="BN117" s="475"/>
      <c r="BO117" s="475"/>
      <c r="BP117" s="475"/>
      <c r="BQ117" s="475"/>
      <c r="BR117" s="475"/>
      <c r="BS117" s="475"/>
      <c r="BT117" s="475"/>
      <c r="BU117" s="475"/>
      <c r="BV117" s="475"/>
      <c r="BW117" s="475"/>
      <c r="BX117" s="475"/>
      <c r="BY117" s="475"/>
      <c r="BZ117" s="475"/>
      <c r="CA117" s="242"/>
      <c r="CB117" s="242"/>
    </row>
    <row r="118" spans="2:82" s="471" customFormat="1" ht="8.25" customHeight="1" x14ac:dyDescent="0.15">
      <c r="B118" s="291"/>
      <c r="C118" s="291"/>
      <c r="D118" s="291"/>
      <c r="E118" s="475"/>
      <c r="F118" s="475"/>
      <c r="G118" s="475"/>
      <c r="H118" s="475"/>
      <c r="I118" s="475"/>
      <c r="J118" s="475"/>
      <c r="K118" s="475"/>
      <c r="L118" s="475"/>
      <c r="M118" s="475"/>
      <c r="N118" s="475"/>
      <c r="O118" s="475"/>
      <c r="P118" s="475"/>
      <c r="Q118" s="475"/>
      <c r="R118" s="475"/>
      <c r="S118" s="475"/>
      <c r="T118" s="475"/>
      <c r="U118" s="475"/>
      <c r="V118" s="475"/>
      <c r="W118" s="475"/>
      <c r="X118" s="475"/>
      <c r="Y118" s="475"/>
      <c r="Z118" s="475"/>
      <c r="AA118" s="475"/>
      <c r="AB118" s="475"/>
      <c r="AC118" s="475"/>
      <c r="AD118" s="475"/>
      <c r="AE118" s="475"/>
      <c r="AF118" s="475"/>
      <c r="AG118" s="475"/>
      <c r="AH118" s="475"/>
      <c r="AI118" s="475"/>
      <c r="AJ118" s="475"/>
      <c r="AK118" s="475"/>
      <c r="AL118" s="475"/>
      <c r="AM118" s="475"/>
      <c r="AN118" s="475"/>
      <c r="AO118" s="475"/>
      <c r="AP118" s="475"/>
      <c r="AQ118" s="475"/>
      <c r="AR118" s="475"/>
      <c r="AS118" s="475"/>
      <c r="AT118" s="475"/>
      <c r="AU118" s="475"/>
      <c r="AV118" s="475"/>
      <c r="AW118" s="475"/>
      <c r="AX118" s="475"/>
      <c r="AY118" s="475"/>
      <c r="AZ118" s="475"/>
      <c r="BA118" s="475"/>
      <c r="BB118" s="475"/>
      <c r="BC118" s="475"/>
      <c r="BD118" s="475"/>
      <c r="BE118" s="475"/>
      <c r="BF118" s="475"/>
      <c r="BG118" s="475"/>
      <c r="BH118" s="475"/>
      <c r="BI118" s="475"/>
      <c r="BJ118" s="475"/>
      <c r="BK118" s="475"/>
      <c r="BL118" s="475"/>
      <c r="BM118" s="475"/>
      <c r="BN118" s="475"/>
      <c r="BO118" s="475"/>
      <c r="BP118" s="475"/>
      <c r="BQ118" s="475"/>
      <c r="BR118" s="475"/>
      <c r="BS118" s="475"/>
      <c r="BT118" s="475"/>
      <c r="BU118" s="475"/>
      <c r="BV118" s="475"/>
      <c r="BW118" s="475"/>
      <c r="BX118" s="475"/>
      <c r="BY118" s="475"/>
      <c r="BZ118" s="475"/>
      <c r="CA118" s="472"/>
      <c r="CB118" s="472"/>
      <c r="CC118" s="472"/>
      <c r="CD118" s="472"/>
    </row>
    <row r="120" spans="2:82" ht="12.75" x14ac:dyDescent="0.15">
      <c r="BN120" s="473" t="s">
        <v>241</v>
      </c>
      <c r="BO120" s="473"/>
      <c r="BP120" s="473"/>
      <c r="BQ120" s="473"/>
      <c r="BR120" s="473"/>
      <c r="BS120" s="473"/>
      <c r="BT120" s="473"/>
      <c r="BU120" s="473"/>
      <c r="BV120" s="473"/>
      <c r="BW120" s="473"/>
      <c r="BX120" s="473"/>
      <c r="BY120" s="473"/>
      <c r="BZ120" s="473"/>
    </row>
  </sheetData>
  <mergeCells count="147">
    <mergeCell ref="AT19:BV21"/>
    <mergeCell ref="AT22:BZ23"/>
    <mergeCell ref="BN120:BZ120"/>
    <mergeCell ref="T78:U99"/>
    <mergeCell ref="B100:O104"/>
    <mergeCell ref="P100:Q104"/>
    <mergeCell ref="R100:S104"/>
    <mergeCell ref="T100:U104"/>
    <mergeCell ref="Z100:BQ104"/>
    <mergeCell ref="E113:BZ114"/>
    <mergeCell ref="BR100:BU104"/>
    <mergeCell ref="X100:Y104"/>
    <mergeCell ref="BV100:BZ104"/>
    <mergeCell ref="B105:O111"/>
    <mergeCell ref="P105:Q111"/>
    <mergeCell ref="R105:S111"/>
    <mergeCell ref="Z105:BP105"/>
    <mergeCell ref="AB110:BQ111"/>
    <mergeCell ref="BV108:BZ109"/>
    <mergeCell ref="BD2:BZ5"/>
    <mergeCell ref="Z67:BQ71"/>
    <mergeCell ref="BV41:BZ43"/>
    <mergeCell ref="X56:Y60"/>
    <mergeCell ref="B8:BZ11"/>
    <mergeCell ref="V100:W104"/>
    <mergeCell ref="P56:Q60"/>
    <mergeCell ref="R78:S99"/>
    <mergeCell ref="B78:O99"/>
    <mergeCell ref="P78:Q99"/>
    <mergeCell ref="BV56:BZ60"/>
    <mergeCell ref="BR61:BU66"/>
    <mergeCell ref="X78:Y99"/>
    <mergeCell ref="BV72:BZ77"/>
    <mergeCell ref="BR78:BU99"/>
    <mergeCell ref="BV78:BZ99"/>
    <mergeCell ref="Z78:BQ99"/>
    <mergeCell ref="X72:Y77"/>
    <mergeCell ref="BR72:BU77"/>
    <mergeCell ref="R67:S71"/>
    <mergeCell ref="BR50:BU55"/>
    <mergeCell ref="T67:U71"/>
    <mergeCell ref="T105:U111"/>
    <mergeCell ref="V105:W111"/>
    <mergeCell ref="X105:Y111"/>
    <mergeCell ref="Z72:BQ77"/>
    <mergeCell ref="B113:D114"/>
    <mergeCell ref="BR44:BU46"/>
    <mergeCell ref="Z44:BQ46"/>
    <mergeCell ref="T44:U46"/>
    <mergeCell ref="V78:W99"/>
    <mergeCell ref="V61:W66"/>
    <mergeCell ref="X61:Y66"/>
    <mergeCell ref="X67:Y71"/>
    <mergeCell ref="V72:W77"/>
    <mergeCell ref="P67:Q71"/>
    <mergeCell ref="B38:O40"/>
    <mergeCell ref="T38:U40"/>
    <mergeCell ref="BV38:BZ40"/>
    <mergeCell ref="BR41:BU43"/>
    <mergeCell ref="Z41:BQ43"/>
    <mergeCell ref="B44:O46"/>
    <mergeCell ref="V41:W43"/>
    <mergeCell ref="X41:Y43"/>
    <mergeCell ref="P38:Q40"/>
    <mergeCell ref="R38:S40"/>
    <mergeCell ref="X38:Y40"/>
    <mergeCell ref="B2:Q3"/>
    <mergeCell ref="B27:BZ28"/>
    <mergeCell ref="BR36:BU37"/>
    <mergeCell ref="BR30:BU31"/>
    <mergeCell ref="T41:U43"/>
    <mergeCell ref="R33:S37"/>
    <mergeCell ref="T33:U37"/>
    <mergeCell ref="BV61:BZ66"/>
    <mergeCell ref="BV67:BZ71"/>
    <mergeCell ref="BV30:BZ37"/>
    <mergeCell ref="Z61:BQ66"/>
    <mergeCell ref="Z56:BQ60"/>
    <mergeCell ref="X50:Y55"/>
    <mergeCell ref="BR38:BU40"/>
    <mergeCell ref="R41:S43"/>
    <mergeCell ref="P30:Y32"/>
    <mergeCell ref="P33:Q37"/>
    <mergeCell ref="P44:Q46"/>
    <mergeCell ref="X44:Y46"/>
    <mergeCell ref="V44:W46"/>
    <mergeCell ref="V33:W37"/>
    <mergeCell ref="X33:Y37"/>
    <mergeCell ref="V38:W40"/>
    <mergeCell ref="R44:S46"/>
    <mergeCell ref="P41:Q43"/>
    <mergeCell ref="B47:O49"/>
    <mergeCell ref="P47:Q49"/>
    <mergeCell ref="R47:S49"/>
    <mergeCell ref="T50:U55"/>
    <mergeCell ref="P50:Q55"/>
    <mergeCell ref="R50:S55"/>
    <mergeCell ref="V47:W49"/>
    <mergeCell ref="V50:W55"/>
    <mergeCell ref="B50:O55"/>
    <mergeCell ref="B72:O77"/>
    <mergeCell ref="P72:Q77"/>
    <mergeCell ref="T72:U77"/>
    <mergeCell ref="R72:S77"/>
    <mergeCell ref="R61:S66"/>
    <mergeCell ref="T61:U66"/>
    <mergeCell ref="V56:W60"/>
    <mergeCell ref="B30:O37"/>
    <mergeCell ref="BR34:BU35"/>
    <mergeCell ref="R56:S60"/>
    <mergeCell ref="T56:U60"/>
    <mergeCell ref="BR32:BU33"/>
    <mergeCell ref="V67:W71"/>
    <mergeCell ref="B41:O43"/>
    <mergeCell ref="X47:Y49"/>
    <mergeCell ref="Z50:BQ55"/>
    <mergeCell ref="BR47:BU49"/>
    <mergeCell ref="B115:D116"/>
    <mergeCell ref="E115:BZ116"/>
    <mergeCell ref="B56:O60"/>
    <mergeCell ref="T47:U49"/>
    <mergeCell ref="BR56:BU60"/>
    <mergeCell ref="B61:O71"/>
    <mergeCell ref="P61:Q66"/>
    <mergeCell ref="BR67:BU71"/>
    <mergeCell ref="Z47:BQ49"/>
    <mergeCell ref="BV50:BZ55"/>
    <mergeCell ref="AJ15:AS17"/>
    <mergeCell ref="AL19:AS21"/>
    <mergeCell ref="BW15:BX17"/>
    <mergeCell ref="BW19:BX21"/>
    <mergeCell ref="BV47:BZ49"/>
    <mergeCell ref="BV44:BZ46"/>
    <mergeCell ref="Z34:BF35"/>
    <mergeCell ref="Z30:BQ32"/>
    <mergeCell ref="Z38:BQ40"/>
    <mergeCell ref="AT15:BV17"/>
    <mergeCell ref="BV110:BZ111"/>
    <mergeCell ref="AB106:BQ107"/>
    <mergeCell ref="Z106:AA111"/>
    <mergeCell ref="E117:BZ118"/>
    <mergeCell ref="B117:D118"/>
    <mergeCell ref="AB108:BQ109"/>
    <mergeCell ref="BR106:BU107"/>
    <mergeCell ref="BR108:BU109"/>
    <mergeCell ref="BR110:BU111"/>
    <mergeCell ref="BV106:BZ107"/>
  </mergeCells>
  <phoneticPr fontId="2"/>
  <printOptions horizontalCentered="1"/>
  <pageMargins left="0.23622047244094491" right="0.23622047244094491" top="0.59055118110236227" bottom="0.15748031496062992" header="0.39370078740157483" footer="0.2"/>
  <pageSetup paperSize="9" scale="8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7ED8757-EF67-4C82-B21C-29CDC4CB32EC}">
          <x14:formula1>
            <xm:f>"□,■"</xm:f>
          </x14:formula1>
          <xm:sqref>BR38 LN38 VJ38 AFF38 APB38 AYX38 BIT38 BSP38 CCL38 CMH38 CWD38 DFZ38 DPV38 DZR38 EJN38 ETJ38 FDF38 FNB38 FWX38 GGT38 GQP38 HAL38 HKH38 HUD38 IDZ38 INV38 IXR38 JHN38 JRJ38 KBF38 KLB38 KUX38 LET38 LOP38 LYL38 MIH38 MSD38 NBZ38 NLV38 NVR38 OFN38 OPJ38 OZF38 PJB38 PSX38 QCT38 QMP38 QWL38 RGH38 RQD38 RZZ38 SJV38 STR38 TDN38 TNJ38 TXF38 UHB38 UQX38 VAT38 VKP38 VUL38 WEH38 WOD38 WXZ38 BR65574 LN65574 VJ65574 AFF65574 APB65574 AYX65574 BIT65574 BSP65574 CCL65574 CMH65574 CWD65574 DFZ65574 DPV65574 DZR65574 EJN65574 ETJ65574 FDF65574 FNB65574 FWX65574 GGT65574 GQP65574 HAL65574 HKH65574 HUD65574 IDZ65574 INV65574 IXR65574 JHN65574 JRJ65574 KBF65574 KLB65574 KUX65574 LET65574 LOP65574 LYL65574 MIH65574 MSD65574 NBZ65574 NLV65574 NVR65574 OFN65574 OPJ65574 OZF65574 PJB65574 PSX65574 QCT65574 QMP65574 QWL65574 RGH65574 RQD65574 RZZ65574 SJV65574 STR65574 TDN65574 TNJ65574 TXF65574 UHB65574 UQX65574 VAT65574 VKP65574 VUL65574 WEH65574 WOD65574 WXZ65574 BR131110 LN131110 VJ131110 AFF131110 APB131110 AYX131110 BIT131110 BSP131110 CCL131110 CMH131110 CWD131110 DFZ131110 DPV131110 DZR131110 EJN131110 ETJ131110 FDF131110 FNB131110 FWX131110 GGT131110 GQP131110 HAL131110 HKH131110 HUD131110 IDZ131110 INV131110 IXR131110 JHN131110 JRJ131110 KBF131110 KLB131110 KUX131110 LET131110 LOP131110 LYL131110 MIH131110 MSD131110 NBZ131110 NLV131110 NVR131110 OFN131110 OPJ131110 OZF131110 PJB131110 PSX131110 QCT131110 QMP131110 QWL131110 RGH131110 RQD131110 RZZ131110 SJV131110 STR131110 TDN131110 TNJ131110 TXF131110 UHB131110 UQX131110 VAT131110 VKP131110 VUL131110 WEH131110 WOD131110 WXZ131110 BR196646 LN196646 VJ196646 AFF196646 APB196646 AYX196646 BIT196646 BSP196646 CCL196646 CMH196646 CWD196646 DFZ196646 DPV196646 DZR196646 EJN196646 ETJ196646 FDF196646 FNB196646 FWX196646 GGT196646 GQP196646 HAL196646 HKH196646 HUD196646 IDZ196646 INV196646 IXR196646 JHN196646 JRJ196646 KBF196646 KLB196646 KUX196646 LET196646 LOP196646 LYL196646 MIH196646 MSD196646 NBZ196646 NLV196646 NVR196646 OFN196646 OPJ196646 OZF196646 PJB196646 PSX196646 QCT196646 QMP196646 QWL196646 RGH196646 RQD196646 RZZ196646 SJV196646 STR196646 TDN196646 TNJ196646 TXF196646 UHB196646 UQX196646 VAT196646 VKP196646 VUL196646 WEH196646 WOD196646 WXZ196646 BR262182 LN262182 VJ262182 AFF262182 APB262182 AYX262182 BIT262182 BSP262182 CCL262182 CMH262182 CWD262182 DFZ262182 DPV262182 DZR262182 EJN262182 ETJ262182 FDF262182 FNB262182 FWX262182 GGT262182 GQP262182 HAL262182 HKH262182 HUD262182 IDZ262182 INV262182 IXR262182 JHN262182 JRJ262182 KBF262182 KLB262182 KUX262182 LET262182 LOP262182 LYL262182 MIH262182 MSD262182 NBZ262182 NLV262182 NVR262182 OFN262182 OPJ262182 OZF262182 PJB262182 PSX262182 QCT262182 QMP262182 QWL262182 RGH262182 RQD262182 RZZ262182 SJV262182 STR262182 TDN262182 TNJ262182 TXF262182 UHB262182 UQX262182 VAT262182 VKP262182 VUL262182 WEH262182 WOD262182 WXZ262182 BR327718 LN327718 VJ327718 AFF327718 APB327718 AYX327718 BIT327718 BSP327718 CCL327718 CMH327718 CWD327718 DFZ327718 DPV327718 DZR327718 EJN327718 ETJ327718 FDF327718 FNB327718 FWX327718 GGT327718 GQP327718 HAL327718 HKH327718 HUD327718 IDZ327718 INV327718 IXR327718 JHN327718 JRJ327718 KBF327718 KLB327718 KUX327718 LET327718 LOP327718 LYL327718 MIH327718 MSD327718 NBZ327718 NLV327718 NVR327718 OFN327718 OPJ327718 OZF327718 PJB327718 PSX327718 QCT327718 QMP327718 QWL327718 RGH327718 RQD327718 RZZ327718 SJV327718 STR327718 TDN327718 TNJ327718 TXF327718 UHB327718 UQX327718 VAT327718 VKP327718 VUL327718 WEH327718 WOD327718 WXZ327718 BR393254 LN393254 VJ393254 AFF393254 APB393254 AYX393254 BIT393254 BSP393254 CCL393254 CMH393254 CWD393254 DFZ393254 DPV393254 DZR393254 EJN393254 ETJ393254 FDF393254 FNB393254 FWX393254 GGT393254 GQP393254 HAL393254 HKH393254 HUD393254 IDZ393254 INV393254 IXR393254 JHN393254 JRJ393254 KBF393254 KLB393254 KUX393254 LET393254 LOP393254 LYL393254 MIH393254 MSD393254 NBZ393254 NLV393254 NVR393254 OFN393254 OPJ393254 OZF393254 PJB393254 PSX393254 QCT393254 QMP393254 QWL393254 RGH393254 RQD393254 RZZ393254 SJV393254 STR393254 TDN393254 TNJ393254 TXF393254 UHB393254 UQX393254 VAT393254 VKP393254 VUL393254 WEH393254 WOD393254 WXZ393254 BR458790 LN458790 VJ458790 AFF458790 APB458790 AYX458790 BIT458790 BSP458790 CCL458790 CMH458790 CWD458790 DFZ458790 DPV458790 DZR458790 EJN458790 ETJ458790 FDF458790 FNB458790 FWX458790 GGT458790 GQP458790 HAL458790 HKH458790 HUD458790 IDZ458790 INV458790 IXR458790 JHN458790 JRJ458790 KBF458790 KLB458790 KUX458790 LET458790 LOP458790 LYL458790 MIH458790 MSD458790 NBZ458790 NLV458790 NVR458790 OFN458790 OPJ458790 OZF458790 PJB458790 PSX458790 QCT458790 QMP458790 QWL458790 RGH458790 RQD458790 RZZ458790 SJV458790 STR458790 TDN458790 TNJ458790 TXF458790 UHB458790 UQX458790 VAT458790 VKP458790 VUL458790 WEH458790 WOD458790 WXZ458790 BR524326 LN524326 VJ524326 AFF524326 APB524326 AYX524326 BIT524326 BSP524326 CCL524326 CMH524326 CWD524326 DFZ524326 DPV524326 DZR524326 EJN524326 ETJ524326 FDF524326 FNB524326 FWX524326 GGT524326 GQP524326 HAL524326 HKH524326 HUD524326 IDZ524326 INV524326 IXR524326 JHN524326 JRJ524326 KBF524326 KLB524326 KUX524326 LET524326 LOP524326 LYL524326 MIH524326 MSD524326 NBZ524326 NLV524326 NVR524326 OFN524326 OPJ524326 OZF524326 PJB524326 PSX524326 QCT524326 QMP524326 QWL524326 RGH524326 RQD524326 RZZ524326 SJV524326 STR524326 TDN524326 TNJ524326 TXF524326 UHB524326 UQX524326 VAT524326 VKP524326 VUL524326 WEH524326 WOD524326 WXZ524326 BR589862 LN589862 VJ589862 AFF589862 APB589862 AYX589862 BIT589862 BSP589862 CCL589862 CMH589862 CWD589862 DFZ589862 DPV589862 DZR589862 EJN589862 ETJ589862 FDF589862 FNB589862 FWX589862 GGT589862 GQP589862 HAL589862 HKH589862 HUD589862 IDZ589862 INV589862 IXR589862 JHN589862 JRJ589862 KBF589862 KLB589862 KUX589862 LET589862 LOP589862 LYL589862 MIH589862 MSD589862 NBZ589862 NLV589862 NVR589862 OFN589862 OPJ589862 OZF589862 PJB589862 PSX589862 QCT589862 QMP589862 QWL589862 RGH589862 RQD589862 RZZ589862 SJV589862 STR589862 TDN589862 TNJ589862 TXF589862 UHB589862 UQX589862 VAT589862 VKP589862 VUL589862 WEH589862 WOD589862 WXZ589862 BR655398 LN655398 VJ655398 AFF655398 APB655398 AYX655398 BIT655398 BSP655398 CCL655398 CMH655398 CWD655398 DFZ655398 DPV655398 DZR655398 EJN655398 ETJ655398 FDF655398 FNB655398 FWX655398 GGT655398 GQP655398 HAL655398 HKH655398 HUD655398 IDZ655398 INV655398 IXR655398 JHN655398 JRJ655398 KBF655398 KLB655398 KUX655398 LET655398 LOP655398 LYL655398 MIH655398 MSD655398 NBZ655398 NLV655398 NVR655398 OFN655398 OPJ655398 OZF655398 PJB655398 PSX655398 QCT655398 QMP655398 QWL655398 RGH655398 RQD655398 RZZ655398 SJV655398 STR655398 TDN655398 TNJ655398 TXF655398 UHB655398 UQX655398 VAT655398 VKP655398 VUL655398 WEH655398 WOD655398 WXZ655398 BR720934 LN720934 VJ720934 AFF720934 APB720934 AYX720934 BIT720934 BSP720934 CCL720934 CMH720934 CWD720934 DFZ720934 DPV720934 DZR720934 EJN720934 ETJ720934 FDF720934 FNB720934 FWX720934 GGT720934 GQP720934 HAL720934 HKH720934 HUD720934 IDZ720934 INV720934 IXR720934 JHN720934 JRJ720934 KBF720934 KLB720934 KUX720934 LET720934 LOP720934 LYL720934 MIH720934 MSD720934 NBZ720934 NLV720934 NVR720934 OFN720934 OPJ720934 OZF720934 PJB720934 PSX720934 QCT720934 QMP720934 QWL720934 RGH720934 RQD720934 RZZ720934 SJV720934 STR720934 TDN720934 TNJ720934 TXF720934 UHB720934 UQX720934 VAT720934 VKP720934 VUL720934 WEH720934 WOD720934 WXZ720934 BR786470 LN786470 VJ786470 AFF786470 APB786470 AYX786470 BIT786470 BSP786470 CCL786470 CMH786470 CWD786470 DFZ786470 DPV786470 DZR786470 EJN786470 ETJ786470 FDF786470 FNB786470 FWX786470 GGT786470 GQP786470 HAL786470 HKH786470 HUD786470 IDZ786470 INV786470 IXR786470 JHN786470 JRJ786470 KBF786470 KLB786470 KUX786470 LET786470 LOP786470 LYL786470 MIH786470 MSD786470 NBZ786470 NLV786470 NVR786470 OFN786470 OPJ786470 OZF786470 PJB786470 PSX786470 QCT786470 QMP786470 QWL786470 RGH786470 RQD786470 RZZ786470 SJV786470 STR786470 TDN786470 TNJ786470 TXF786470 UHB786470 UQX786470 VAT786470 VKP786470 VUL786470 WEH786470 WOD786470 WXZ786470 BR852006 LN852006 VJ852006 AFF852006 APB852006 AYX852006 BIT852006 BSP852006 CCL852006 CMH852006 CWD852006 DFZ852006 DPV852006 DZR852006 EJN852006 ETJ852006 FDF852006 FNB852006 FWX852006 GGT852006 GQP852006 HAL852006 HKH852006 HUD852006 IDZ852006 INV852006 IXR852006 JHN852006 JRJ852006 KBF852006 KLB852006 KUX852006 LET852006 LOP852006 LYL852006 MIH852006 MSD852006 NBZ852006 NLV852006 NVR852006 OFN852006 OPJ852006 OZF852006 PJB852006 PSX852006 QCT852006 QMP852006 QWL852006 RGH852006 RQD852006 RZZ852006 SJV852006 STR852006 TDN852006 TNJ852006 TXF852006 UHB852006 UQX852006 VAT852006 VKP852006 VUL852006 WEH852006 WOD852006 WXZ852006 BR917542 LN917542 VJ917542 AFF917542 APB917542 AYX917542 BIT917542 BSP917542 CCL917542 CMH917542 CWD917542 DFZ917542 DPV917542 DZR917542 EJN917542 ETJ917542 FDF917542 FNB917542 FWX917542 GGT917542 GQP917542 HAL917542 HKH917542 HUD917542 IDZ917542 INV917542 IXR917542 JHN917542 JRJ917542 KBF917542 KLB917542 KUX917542 LET917542 LOP917542 LYL917542 MIH917542 MSD917542 NBZ917542 NLV917542 NVR917542 OFN917542 OPJ917542 OZF917542 PJB917542 PSX917542 QCT917542 QMP917542 QWL917542 RGH917542 RQD917542 RZZ917542 SJV917542 STR917542 TDN917542 TNJ917542 TXF917542 UHB917542 UQX917542 VAT917542 VKP917542 VUL917542 WEH917542 WOD917542 WXZ917542 BR983078 LN983078 VJ983078 AFF983078 APB983078 AYX983078 BIT983078 BSP983078 CCL983078 CMH983078 CWD983078 DFZ983078 DPV983078 DZR983078 EJN983078 ETJ983078 FDF983078 FNB983078 FWX983078 GGT983078 GQP983078 HAL983078 HKH983078 HUD983078 IDZ983078 INV983078 IXR983078 JHN983078 JRJ983078 KBF983078 KLB983078 KUX983078 LET983078 LOP983078 LYL983078 MIH983078 MSD983078 NBZ983078 NLV983078 NVR983078 OFN983078 OPJ983078 OZF983078 PJB983078 PSX983078 QCT983078 QMP983078 QWL983078 RGH983078 RQD983078 RZZ983078 SJV983078 STR983078 TDN983078 TNJ983078 TXF983078 UHB983078 UQX983078 VAT983078 VKP983078 VUL983078 WEH983078 WOD983078 WXZ983078 BR47 LN47 VJ47 AFF47 APB47 AYX47 BIT47 BSP47 CCL47 CMH47 CWD47 DFZ47 DPV47 DZR47 EJN47 ETJ47 FDF47 FNB47 FWX47 GGT47 GQP47 HAL47 HKH47 HUD47 IDZ47 INV47 IXR47 JHN47 JRJ47 KBF47 KLB47 KUX47 LET47 LOP47 LYL47 MIH47 MSD47 NBZ47 NLV47 NVR47 OFN47 OPJ47 OZF47 PJB47 PSX47 QCT47 QMP47 QWL47 RGH47 RQD47 RZZ47 SJV47 STR47 TDN47 TNJ47 TXF47 UHB47 UQX47 VAT47 VKP47 VUL47 WEH47 WOD47 WXZ47 BR65583 LN65583 VJ65583 AFF65583 APB65583 AYX65583 BIT65583 BSP65583 CCL65583 CMH65583 CWD65583 DFZ65583 DPV65583 DZR65583 EJN65583 ETJ65583 FDF65583 FNB65583 FWX65583 GGT65583 GQP65583 HAL65583 HKH65583 HUD65583 IDZ65583 INV65583 IXR65583 JHN65583 JRJ65583 KBF65583 KLB65583 KUX65583 LET65583 LOP65583 LYL65583 MIH65583 MSD65583 NBZ65583 NLV65583 NVR65583 OFN65583 OPJ65583 OZF65583 PJB65583 PSX65583 QCT65583 QMP65583 QWL65583 RGH65583 RQD65583 RZZ65583 SJV65583 STR65583 TDN65583 TNJ65583 TXF65583 UHB65583 UQX65583 VAT65583 VKP65583 VUL65583 WEH65583 WOD65583 WXZ65583 BR131119 LN131119 VJ131119 AFF131119 APB131119 AYX131119 BIT131119 BSP131119 CCL131119 CMH131119 CWD131119 DFZ131119 DPV131119 DZR131119 EJN131119 ETJ131119 FDF131119 FNB131119 FWX131119 GGT131119 GQP131119 HAL131119 HKH131119 HUD131119 IDZ131119 INV131119 IXR131119 JHN131119 JRJ131119 KBF131119 KLB131119 KUX131119 LET131119 LOP131119 LYL131119 MIH131119 MSD131119 NBZ131119 NLV131119 NVR131119 OFN131119 OPJ131119 OZF131119 PJB131119 PSX131119 QCT131119 QMP131119 QWL131119 RGH131119 RQD131119 RZZ131119 SJV131119 STR131119 TDN131119 TNJ131119 TXF131119 UHB131119 UQX131119 VAT131119 VKP131119 VUL131119 WEH131119 WOD131119 WXZ131119 BR196655 LN196655 VJ196655 AFF196655 APB196655 AYX196655 BIT196655 BSP196655 CCL196655 CMH196655 CWD196655 DFZ196655 DPV196655 DZR196655 EJN196655 ETJ196655 FDF196655 FNB196655 FWX196655 GGT196655 GQP196655 HAL196655 HKH196655 HUD196655 IDZ196655 INV196655 IXR196655 JHN196655 JRJ196655 KBF196655 KLB196655 KUX196655 LET196655 LOP196655 LYL196655 MIH196655 MSD196655 NBZ196655 NLV196655 NVR196655 OFN196655 OPJ196655 OZF196655 PJB196655 PSX196655 QCT196655 QMP196655 QWL196655 RGH196655 RQD196655 RZZ196655 SJV196655 STR196655 TDN196655 TNJ196655 TXF196655 UHB196655 UQX196655 VAT196655 VKP196655 VUL196655 WEH196655 WOD196655 WXZ196655 BR262191 LN262191 VJ262191 AFF262191 APB262191 AYX262191 BIT262191 BSP262191 CCL262191 CMH262191 CWD262191 DFZ262191 DPV262191 DZR262191 EJN262191 ETJ262191 FDF262191 FNB262191 FWX262191 GGT262191 GQP262191 HAL262191 HKH262191 HUD262191 IDZ262191 INV262191 IXR262191 JHN262191 JRJ262191 KBF262191 KLB262191 KUX262191 LET262191 LOP262191 LYL262191 MIH262191 MSD262191 NBZ262191 NLV262191 NVR262191 OFN262191 OPJ262191 OZF262191 PJB262191 PSX262191 QCT262191 QMP262191 QWL262191 RGH262191 RQD262191 RZZ262191 SJV262191 STR262191 TDN262191 TNJ262191 TXF262191 UHB262191 UQX262191 VAT262191 VKP262191 VUL262191 WEH262191 WOD262191 WXZ262191 BR327727 LN327727 VJ327727 AFF327727 APB327727 AYX327727 BIT327727 BSP327727 CCL327727 CMH327727 CWD327727 DFZ327727 DPV327727 DZR327727 EJN327727 ETJ327727 FDF327727 FNB327727 FWX327727 GGT327727 GQP327727 HAL327727 HKH327727 HUD327727 IDZ327727 INV327727 IXR327727 JHN327727 JRJ327727 KBF327727 KLB327727 KUX327727 LET327727 LOP327727 LYL327727 MIH327727 MSD327727 NBZ327727 NLV327727 NVR327727 OFN327727 OPJ327727 OZF327727 PJB327727 PSX327727 QCT327727 QMP327727 QWL327727 RGH327727 RQD327727 RZZ327727 SJV327727 STR327727 TDN327727 TNJ327727 TXF327727 UHB327727 UQX327727 VAT327727 VKP327727 VUL327727 WEH327727 WOD327727 WXZ327727 BR393263 LN393263 VJ393263 AFF393263 APB393263 AYX393263 BIT393263 BSP393263 CCL393263 CMH393263 CWD393263 DFZ393263 DPV393263 DZR393263 EJN393263 ETJ393263 FDF393263 FNB393263 FWX393263 GGT393263 GQP393263 HAL393263 HKH393263 HUD393263 IDZ393263 INV393263 IXR393263 JHN393263 JRJ393263 KBF393263 KLB393263 KUX393263 LET393263 LOP393263 LYL393263 MIH393263 MSD393263 NBZ393263 NLV393263 NVR393263 OFN393263 OPJ393263 OZF393263 PJB393263 PSX393263 QCT393263 QMP393263 QWL393263 RGH393263 RQD393263 RZZ393263 SJV393263 STR393263 TDN393263 TNJ393263 TXF393263 UHB393263 UQX393263 VAT393263 VKP393263 VUL393263 WEH393263 WOD393263 WXZ393263 BR458799 LN458799 VJ458799 AFF458799 APB458799 AYX458799 BIT458799 BSP458799 CCL458799 CMH458799 CWD458799 DFZ458799 DPV458799 DZR458799 EJN458799 ETJ458799 FDF458799 FNB458799 FWX458799 GGT458799 GQP458799 HAL458799 HKH458799 HUD458799 IDZ458799 INV458799 IXR458799 JHN458799 JRJ458799 KBF458799 KLB458799 KUX458799 LET458799 LOP458799 LYL458799 MIH458799 MSD458799 NBZ458799 NLV458799 NVR458799 OFN458799 OPJ458799 OZF458799 PJB458799 PSX458799 QCT458799 QMP458799 QWL458799 RGH458799 RQD458799 RZZ458799 SJV458799 STR458799 TDN458799 TNJ458799 TXF458799 UHB458799 UQX458799 VAT458799 VKP458799 VUL458799 WEH458799 WOD458799 WXZ458799 BR524335 LN524335 VJ524335 AFF524335 APB524335 AYX524335 BIT524335 BSP524335 CCL524335 CMH524335 CWD524335 DFZ524335 DPV524335 DZR524335 EJN524335 ETJ524335 FDF524335 FNB524335 FWX524335 GGT524335 GQP524335 HAL524335 HKH524335 HUD524335 IDZ524335 INV524335 IXR524335 JHN524335 JRJ524335 KBF524335 KLB524335 KUX524335 LET524335 LOP524335 LYL524335 MIH524335 MSD524335 NBZ524335 NLV524335 NVR524335 OFN524335 OPJ524335 OZF524335 PJB524335 PSX524335 QCT524335 QMP524335 QWL524335 RGH524335 RQD524335 RZZ524335 SJV524335 STR524335 TDN524335 TNJ524335 TXF524335 UHB524335 UQX524335 VAT524335 VKP524335 VUL524335 WEH524335 WOD524335 WXZ524335 BR589871 LN589871 VJ589871 AFF589871 APB589871 AYX589871 BIT589871 BSP589871 CCL589871 CMH589871 CWD589871 DFZ589871 DPV589871 DZR589871 EJN589871 ETJ589871 FDF589871 FNB589871 FWX589871 GGT589871 GQP589871 HAL589871 HKH589871 HUD589871 IDZ589871 INV589871 IXR589871 JHN589871 JRJ589871 KBF589871 KLB589871 KUX589871 LET589871 LOP589871 LYL589871 MIH589871 MSD589871 NBZ589871 NLV589871 NVR589871 OFN589871 OPJ589871 OZF589871 PJB589871 PSX589871 QCT589871 QMP589871 QWL589871 RGH589871 RQD589871 RZZ589871 SJV589871 STR589871 TDN589871 TNJ589871 TXF589871 UHB589871 UQX589871 VAT589871 VKP589871 VUL589871 WEH589871 WOD589871 WXZ589871 BR655407 LN655407 VJ655407 AFF655407 APB655407 AYX655407 BIT655407 BSP655407 CCL655407 CMH655407 CWD655407 DFZ655407 DPV655407 DZR655407 EJN655407 ETJ655407 FDF655407 FNB655407 FWX655407 GGT655407 GQP655407 HAL655407 HKH655407 HUD655407 IDZ655407 INV655407 IXR655407 JHN655407 JRJ655407 KBF655407 KLB655407 KUX655407 LET655407 LOP655407 LYL655407 MIH655407 MSD655407 NBZ655407 NLV655407 NVR655407 OFN655407 OPJ655407 OZF655407 PJB655407 PSX655407 QCT655407 QMP655407 QWL655407 RGH655407 RQD655407 RZZ655407 SJV655407 STR655407 TDN655407 TNJ655407 TXF655407 UHB655407 UQX655407 VAT655407 VKP655407 VUL655407 WEH655407 WOD655407 WXZ655407 BR720943 LN720943 VJ720943 AFF720943 APB720943 AYX720943 BIT720943 BSP720943 CCL720943 CMH720943 CWD720943 DFZ720943 DPV720943 DZR720943 EJN720943 ETJ720943 FDF720943 FNB720943 FWX720943 GGT720943 GQP720943 HAL720943 HKH720943 HUD720943 IDZ720943 INV720943 IXR720943 JHN720943 JRJ720943 KBF720943 KLB720943 KUX720943 LET720943 LOP720943 LYL720943 MIH720943 MSD720943 NBZ720943 NLV720943 NVR720943 OFN720943 OPJ720943 OZF720943 PJB720943 PSX720943 QCT720943 QMP720943 QWL720943 RGH720943 RQD720943 RZZ720943 SJV720943 STR720943 TDN720943 TNJ720943 TXF720943 UHB720943 UQX720943 VAT720943 VKP720943 VUL720943 WEH720943 WOD720943 WXZ720943 BR786479 LN786479 VJ786479 AFF786479 APB786479 AYX786479 BIT786479 BSP786479 CCL786479 CMH786479 CWD786479 DFZ786479 DPV786479 DZR786479 EJN786479 ETJ786479 FDF786479 FNB786479 FWX786479 GGT786479 GQP786479 HAL786479 HKH786479 HUD786479 IDZ786479 INV786479 IXR786479 JHN786479 JRJ786479 KBF786479 KLB786479 KUX786479 LET786479 LOP786479 LYL786479 MIH786479 MSD786479 NBZ786479 NLV786479 NVR786479 OFN786479 OPJ786479 OZF786479 PJB786479 PSX786479 QCT786479 QMP786479 QWL786479 RGH786479 RQD786479 RZZ786479 SJV786479 STR786479 TDN786479 TNJ786479 TXF786479 UHB786479 UQX786479 VAT786479 VKP786479 VUL786479 WEH786479 WOD786479 WXZ786479 BR852015 LN852015 VJ852015 AFF852015 APB852015 AYX852015 BIT852015 BSP852015 CCL852015 CMH852015 CWD852015 DFZ852015 DPV852015 DZR852015 EJN852015 ETJ852015 FDF852015 FNB852015 FWX852015 GGT852015 GQP852015 HAL852015 HKH852015 HUD852015 IDZ852015 INV852015 IXR852015 JHN852015 JRJ852015 KBF852015 KLB852015 KUX852015 LET852015 LOP852015 LYL852015 MIH852015 MSD852015 NBZ852015 NLV852015 NVR852015 OFN852015 OPJ852015 OZF852015 PJB852015 PSX852015 QCT852015 QMP852015 QWL852015 RGH852015 RQD852015 RZZ852015 SJV852015 STR852015 TDN852015 TNJ852015 TXF852015 UHB852015 UQX852015 VAT852015 VKP852015 VUL852015 WEH852015 WOD852015 WXZ852015 BR917551 LN917551 VJ917551 AFF917551 APB917551 AYX917551 BIT917551 BSP917551 CCL917551 CMH917551 CWD917551 DFZ917551 DPV917551 DZR917551 EJN917551 ETJ917551 FDF917551 FNB917551 FWX917551 GGT917551 GQP917551 HAL917551 HKH917551 HUD917551 IDZ917551 INV917551 IXR917551 JHN917551 JRJ917551 KBF917551 KLB917551 KUX917551 LET917551 LOP917551 LYL917551 MIH917551 MSD917551 NBZ917551 NLV917551 NVR917551 OFN917551 OPJ917551 OZF917551 PJB917551 PSX917551 QCT917551 QMP917551 QWL917551 RGH917551 RQD917551 RZZ917551 SJV917551 STR917551 TDN917551 TNJ917551 TXF917551 UHB917551 UQX917551 VAT917551 VKP917551 VUL917551 WEH917551 WOD917551 WXZ917551 BR983087 LN983087 VJ983087 AFF983087 APB983087 AYX983087 BIT983087 BSP983087 CCL983087 CMH983087 CWD983087 DFZ983087 DPV983087 DZR983087 EJN983087 ETJ983087 FDF983087 FNB983087 FWX983087 GGT983087 GQP983087 HAL983087 HKH983087 HUD983087 IDZ983087 INV983087 IXR983087 JHN983087 JRJ983087 KBF983087 KLB983087 KUX983087 LET983087 LOP983087 LYL983087 MIH983087 MSD983087 NBZ983087 NLV983087 NVR983087 OFN983087 OPJ983087 OZF983087 PJB983087 PSX983087 QCT983087 QMP983087 QWL983087 RGH983087 RQD983087 RZZ983087 SJV983087 STR983087 TDN983087 TNJ983087 TXF983087 UHB983087 UQX983087 VAT983087 VKP983087 VUL983087 WEH983087 WOD983087 WXZ983087 BR44 LN44 VJ44 AFF44 APB44 AYX44 BIT44 BSP44 CCL44 CMH44 CWD44 DFZ44 DPV44 DZR44 EJN44 ETJ44 FDF44 FNB44 FWX44 GGT44 GQP44 HAL44 HKH44 HUD44 IDZ44 INV44 IXR44 JHN44 JRJ44 KBF44 KLB44 KUX44 LET44 LOP44 LYL44 MIH44 MSD44 NBZ44 NLV44 NVR44 OFN44 OPJ44 OZF44 PJB44 PSX44 QCT44 QMP44 QWL44 RGH44 RQD44 RZZ44 SJV44 STR44 TDN44 TNJ44 TXF44 UHB44 UQX44 VAT44 VKP44 VUL44 WEH44 WOD44 WXZ44 BR65580 LN65580 VJ65580 AFF65580 APB65580 AYX65580 BIT65580 BSP65580 CCL65580 CMH65580 CWD65580 DFZ65580 DPV65580 DZR65580 EJN65580 ETJ65580 FDF65580 FNB65580 FWX65580 GGT65580 GQP65580 HAL65580 HKH65580 HUD65580 IDZ65580 INV65580 IXR65580 JHN65580 JRJ65580 KBF65580 KLB65580 KUX65580 LET65580 LOP65580 LYL65580 MIH65580 MSD65580 NBZ65580 NLV65580 NVR65580 OFN65580 OPJ65580 OZF65580 PJB65580 PSX65580 QCT65580 QMP65580 QWL65580 RGH65580 RQD65580 RZZ65580 SJV65580 STR65580 TDN65580 TNJ65580 TXF65580 UHB65580 UQX65580 VAT65580 VKP65580 VUL65580 WEH65580 WOD65580 WXZ65580 BR131116 LN131116 VJ131116 AFF131116 APB131116 AYX131116 BIT131116 BSP131116 CCL131116 CMH131116 CWD131116 DFZ131116 DPV131116 DZR131116 EJN131116 ETJ131116 FDF131116 FNB131116 FWX131116 GGT131116 GQP131116 HAL131116 HKH131116 HUD131116 IDZ131116 INV131116 IXR131116 JHN131116 JRJ131116 KBF131116 KLB131116 KUX131116 LET131116 LOP131116 LYL131116 MIH131116 MSD131116 NBZ131116 NLV131116 NVR131116 OFN131116 OPJ131116 OZF131116 PJB131116 PSX131116 QCT131116 QMP131116 QWL131116 RGH131116 RQD131116 RZZ131116 SJV131116 STR131116 TDN131116 TNJ131116 TXF131116 UHB131116 UQX131116 VAT131116 VKP131116 VUL131116 WEH131116 WOD131116 WXZ131116 BR196652 LN196652 VJ196652 AFF196652 APB196652 AYX196652 BIT196652 BSP196652 CCL196652 CMH196652 CWD196652 DFZ196652 DPV196652 DZR196652 EJN196652 ETJ196652 FDF196652 FNB196652 FWX196652 GGT196652 GQP196652 HAL196652 HKH196652 HUD196652 IDZ196652 INV196652 IXR196652 JHN196652 JRJ196652 KBF196652 KLB196652 KUX196652 LET196652 LOP196652 LYL196652 MIH196652 MSD196652 NBZ196652 NLV196652 NVR196652 OFN196652 OPJ196652 OZF196652 PJB196652 PSX196652 QCT196652 QMP196652 QWL196652 RGH196652 RQD196652 RZZ196652 SJV196652 STR196652 TDN196652 TNJ196652 TXF196652 UHB196652 UQX196652 VAT196652 VKP196652 VUL196652 WEH196652 WOD196652 WXZ196652 BR262188 LN262188 VJ262188 AFF262188 APB262188 AYX262188 BIT262188 BSP262188 CCL262188 CMH262188 CWD262188 DFZ262188 DPV262188 DZR262188 EJN262188 ETJ262188 FDF262188 FNB262188 FWX262188 GGT262188 GQP262188 HAL262188 HKH262188 HUD262188 IDZ262188 INV262188 IXR262188 JHN262188 JRJ262188 KBF262188 KLB262188 KUX262188 LET262188 LOP262188 LYL262188 MIH262188 MSD262188 NBZ262188 NLV262188 NVR262188 OFN262188 OPJ262188 OZF262188 PJB262188 PSX262188 QCT262188 QMP262188 QWL262188 RGH262188 RQD262188 RZZ262188 SJV262188 STR262188 TDN262188 TNJ262188 TXF262188 UHB262188 UQX262188 VAT262188 VKP262188 VUL262188 WEH262188 WOD262188 WXZ262188 BR327724 LN327724 VJ327724 AFF327724 APB327724 AYX327724 BIT327724 BSP327724 CCL327724 CMH327724 CWD327724 DFZ327724 DPV327724 DZR327724 EJN327724 ETJ327724 FDF327724 FNB327724 FWX327724 GGT327724 GQP327724 HAL327724 HKH327724 HUD327724 IDZ327724 INV327724 IXR327724 JHN327724 JRJ327724 KBF327724 KLB327724 KUX327724 LET327724 LOP327724 LYL327724 MIH327724 MSD327724 NBZ327724 NLV327724 NVR327724 OFN327724 OPJ327724 OZF327724 PJB327724 PSX327724 QCT327724 QMP327724 QWL327724 RGH327724 RQD327724 RZZ327724 SJV327724 STR327724 TDN327724 TNJ327724 TXF327724 UHB327724 UQX327724 VAT327724 VKP327724 VUL327724 WEH327724 WOD327724 WXZ327724 BR393260 LN393260 VJ393260 AFF393260 APB393260 AYX393260 BIT393260 BSP393260 CCL393260 CMH393260 CWD393260 DFZ393260 DPV393260 DZR393260 EJN393260 ETJ393260 FDF393260 FNB393260 FWX393260 GGT393260 GQP393260 HAL393260 HKH393260 HUD393260 IDZ393260 INV393260 IXR393260 JHN393260 JRJ393260 KBF393260 KLB393260 KUX393260 LET393260 LOP393260 LYL393260 MIH393260 MSD393260 NBZ393260 NLV393260 NVR393260 OFN393260 OPJ393260 OZF393260 PJB393260 PSX393260 QCT393260 QMP393260 QWL393260 RGH393260 RQD393260 RZZ393260 SJV393260 STR393260 TDN393260 TNJ393260 TXF393260 UHB393260 UQX393260 VAT393260 VKP393260 VUL393260 WEH393260 WOD393260 WXZ393260 BR458796 LN458796 VJ458796 AFF458796 APB458796 AYX458796 BIT458796 BSP458796 CCL458796 CMH458796 CWD458796 DFZ458796 DPV458796 DZR458796 EJN458796 ETJ458796 FDF458796 FNB458796 FWX458796 GGT458796 GQP458796 HAL458796 HKH458796 HUD458796 IDZ458796 INV458796 IXR458796 JHN458796 JRJ458796 KBF458796 KLB458796 KUX458796 LET458796 LOP458796 LYL458796 MIH458796 MSD458796 NBZ458796 NLV458796 NVR458796 OFN458796 OPJ458796 OZF458796 PJB458796 PSX458796 QCT458796 QMP458796 QWL458796 RGH458796 RQD458796 RZZ458796 SJV458796 STR458796 TDN458796 TNJ458796 TXF458796 UHB458796 UQX458796 VAT458796 VKP458796 VUL458796 WEH458796 WOD458796 WXZ458796 BR524332 LN524332 VJ524332 AFF524332 APB524332 AYX524332 BIT524332 BSP524332 CCL524332 CMH524332 CWD524332 DFZ524332 DPV524332 DZR524332 EJN524332 ETJ524332 FDF524332 FNB524332 FWX524332 GGT524332 GQP524332 HAL524332 HKH524332 HUD524332 IDZ524332 INV524332 IXR524332 JHN524332 JRJ524332 KBF524332 KLB524332 KUX524332 LET524332 LOP524332 LYL524332 MIH524332 MSD524332 NBZ524332 NLV524332 NVR524332 OFN524332 OPJ524332 OZF524332 PJB524332 PSX524332 QCT524332 QMP524332 QWL524332 RGH524332 RQD524332 RZZ524332 SJV524332 STR524332 TDN524332 TNJ524332 TXF524332 UHB524332 UQX524332 VAT524332 VKP524332 VUL524332 WEH524332 WOD524332 WXZ524332 BR589868 LN589868 VJ589868 AFF589868 APB589868 AYX589868 BIT589868 BSP589868 CCL589868 CMH589868 CWD589868 DFZ589868 DPV589868 DZR589868 EJN589868 ETJ589868 FDF589868 FNB589868 FWX589868 GGT589868 GQP589868 HAL589868 HKH589868 HUD589868 IDZ589868 INV589868 IXR589868 JHN589868 JRJ589868 KBF589868 KLB589868 KUX589868 LET589868 LOP589868 LYL589868 MIH589868 MSD589868 NBZ589868 NLV589868 NVR589868 OFN589868 OPJ589868 OZF589868 PJB589868 PSX589868 QCT589868 QMP589868 QWL589868 RGH589868 RQD589868 RZZ589868 SJV589868 STR589868 TDN589868 TNJ589868 TXF589868 UHB589868 UQX589868 VAT589868 VKP589868 VUL589868 WEH589868 WOD589868 WXZ589868 BR655404 LN655404 VJ655404 AFF655404 APB655404 AYX655404 BIT655404 BSP655404 CCL655404 CMH655404 CWD655404 DFZ655404 DPV655404 DZR655404 EJN655404 ETJ655404 FDF655404 FNB655404 FWX655404 GGT655404 GQP655404 HAL655404 HKH655404 HUD655404 IDZ655404 INV655404 IXR655404 JHN655404 JRJ655404 KBF655404 KLB655404 KUX655404 LET655404 LOP655404 LYL655404 MIH655404 MSD655404 NBZ655404 NLV655404 NVR655404 OFN655404 OPJ655404 OZF655404 PJB655404 PSX655404 QCT655404 QMP655404 QWL655404 RGH655404 RQD655404 RZZ655404 SJV655404 STR655404 TDN655404 TNJ655404 TXF655404 UHB655404 UQX655404 VAT655404 VKP655404 VUL655404 WEH655404 WOD655404 WXZ655404 BR720940 LN720940 VJ720940 AFF720940 APB720940 AYX720940 BIT720940 BSP720940 CCL720940 CMH720940 CWD720940 DFZ720940 DPV720940 DZR720940 EJN720940 ETJ720940 FDF720940 FNB720940 FWX720940 GGT720940 GQP720940 HAL720940 HKH720940 HUD720940 IDZ720940 INV720940 IXR720940 JHN720940 JRJ720940 KBF720940 KLB720940 KUX720940 LET720940 LOP720940 LYL720940 MIH720940 MSD720940 NBZ720940 NLV720940 NVR720940 OFN720940 OPJ720940 OZF720940 PJB720940 PSX720940 QCT720940 QMP720940 QWL720940 RGH720940 RQD720940 RZZ720940 SJV720940 STR720940 TDN720940 TNJ720940 TXF720940 UHB720940 UQX720940 VAT720940 VKP720940 VUL720940 WEH720940 WOD720940 WXZ720940 BR786476 LN786476 VJ786476 AFF786476 APB786476 AYX786476 BIT786476 BSP786476 CCL786476 CMH786476 CWD786476 DFZ786476 DPV786476 DZR786476 EJN786476 ETJ786476 FDF786476 FNB786476 FWX786476 GGT786476 GQP786476 HAL786476 HKH786476 HUD786476 IDZ786476 INV786476 IXR786476 JHN786476 JRJ786476 KBF786476 KLB786476 KUX786476 LET786476 LOP786476 LYL786476 MIH786476 MSD786476 NBZ786476 NLV786476 NVR786476 OFN786476 OPJ786476 OZF786476 PJB786476 PSX786476 QCT786476 QMP786476 QWL786476 RGH786476 RQD786476 RZZ786476 SJV786476 STR786476 TDN786476 TNJ786476 TXF786476 UHB786476 UQX786476 VAT786476 VKP786476 VUL786476 WEH786476 WOD786476 WXZ786476 BR852012 LN852012 VJ852012 AFF852012 APB852012 AYX852012 BIT852012 BSP852012 CCL852012 CMH852012 CWD852012 DFZ852012 DPV852012 DZR852012 EJN852012 ETJ852012 FDF852012 FNB852012 FWX852012 GGT852012 GQP852012 HAL852012 HKH852012 HUD852012 IDZ852012 INV852012 IXR852012 JHN852012 JRJ852012 KBF852012 KLB852012 KUX852012 LET852012 LOP852012 LYL852012 MIH852012 MSD852012 NBZ852012 NLV852012 NVR852012 OFN852012 OPJ852012 OZF852012 PJB852012 PSX852012 QCT852012 QMP852012 QWL852012 RGH852012 RQD852012 RZZ852012 SJV852012 STR852012 TDN852012 TNJ852012 TXF852012 UHB852012 UQX852012 VAT852012 VKP852012 VUL852012 WEH852012 WOD852012 WXZ852012 BR917548 LN917548 VJ917548 AFF917548 APB917548 AYX917548 BIT917548 BSP917548 CCL917548 CMH917548 CWD917548 DFZ917548 DPV917548 DZR917548 EJN917548 ETJ917548 FDF917548 FNB917548 FWX917548 GGT917548 GQP917548 HAL917548 HKH917548 HUD917548 IDZ917548 INV917548 IXR917548 JHN917548 JRJ917548 KBF917548 KLB917548 KUX917548 LET917548 LOP917548 LYL917548 MIH917548 MSD917548 NBZ917548 NLV917548 NVR917548 OFN917548 OPJ917548 OZF917548 PJB917548 PSX917548 QCT917548 QMP917548 QWL917548 RGH917548 RQD917548 RZZ917548 SJV917548 STR917548 TDN917548 TNJ917548 TXF917548 UHB917548 UQX917548 VAT917548 VKP917548 VUL917548 WEH917548 WOD917548 WXZ917548 BR983084 LN983084 VJ983084 AFF983084 APB983084 AYX983084 BIT983084 BSP983084 CCL983084 CMH983084 CWD983084 DFZ983084 DPV983084 DZR983084 EJN983084 ETJ983084 FDF983084 FNB983084 FWX983084 GGT983084 GQP983084 HAL983084 HKH983084 HUD983084 IDZ983084 INV983084 IXR983084 JHN983084 JRJ983084 KBF983084 KLB983084 KUX983084 LET983084 LOP983084 LYL983084 MIH983084 MSD983084 NBZ983084 NLV983084 NVR983084 OFN983084 OPJ983084 OZF983084 PJB983084 PSX983084 QCT983084 QMP983084 QWL983084 RGH983084 RQD983084 RZZ983084 SJV983084 STR983084 TDN983084 TNJ983084 TXF983084 UHB983084 UQX983084 VAT983084 VKP983084 VUL983084 WEH983084 WOD983084 WXZ983084 BR41 LN41 VJ41 AFF41 APB41 AYX41 BIT41 BSP41 CCL41 CMH41 CWD41 DFZ41 DPV41 DZR41 EJN41 ETJ41 FDF41 FNB41 FWX41 GGT41 GQP41 HAL41 HKH41 HUD41 IDZ41 INV41 IXR41 JHN41 JRJ41 KBF41 KLB41 KUX41 LET41 LOP41 LYL41 MIH41 MSD41 NBZ41 NLV41 NVR41 OFN41 OPJ41 OZF41 PJB41 PSX41 QCT41 QMP41 QWL41 RGH41 RQD41 RZZ41 SJV41 STR41 TDN41 TNJ41 TXF41 UHB41 UQX41 VAT41 VKP41 VUL41 WEH41 WOD41 WXZ41 BR65577 LN65577 VJ65577 AFF65577 APB65577 AYX65577 BIT65577 BSP65577 CCL65577 CMH65577 CWD65577 DFZ65577 DPV65577 DZR65577 EJN65577 ETJ65577 FDF65577 FNB65577 FWX65577 GGT65577 GQP65577 HAL65577 HKH65577 HUD65577 IDZ65577 INV65577 IXR65577 JHN65577 JRJ65577 KBF65577 KLB65577 KUX65577 LET65577 LOP65577 LYL65577 MIH65577 MSD65577 NBZ65577 NLV65577 NVR65577 OFN65577 OPJ65577 OZF65577 PJB65577 PSX65577 QCT65577 QMP65577 QWL65577 RGH65577 RQD65577 RZZ65577 SJV65577 STR65577 TDN65577 TNJ65577 TXF65577 UHB65577 UQX65577 VAT65577 VKP65577 VUL65577 WEH65577 WOD65577 WXZ65577 BR131113 LN131113 VJ131113 AFF131113 APB131113 AYX131113 BIT131113 BSP131113 CCL131113 CMH131113 CWD131113 DFZ131113 DPV131113 DZR131113 EJN131113 ETJ131113 FDF131113 FNB131113 FWX131113 GGT131113 GQP131113 HAL131113 HKH131113 HUD131113 IDZ131113 INV131113 IXR131113 JHN131113 JRJ131113 KBF131113 KLB131113 KUX131113 LET131113 LOP131113 LYL131113 MIH131113 MSD131113 NBZ131113 NLV131113 NVR131113 OFN131113 OPJ131113 OZF131113 PJB131113 PSX131113 QCT131113 QMP131113 QWL131113 RGH131113 RQD131113 RZZ131113 SJV131113 STR131113 TDN131113 TNJ131113 TXF131113 UHB131113 UQX131113 VAT131113 VKP131113 VUL131113 WEH131113 WOD131113 WXZ131113 BR196649 LN196649 VJ196649 AFF196649 APB196649 AYX196649 BIT196649 BSP196649 CCL196649 CMH196649 CWD196649 DFZ196649 DPV196649 DZR196649 EJN196649 ETJ196649 FDF196649 FNB196649 FWX196649 GGT196649 GQP196649 HAL196649 HKH196649 HUD196649 IDZ196649 INV196649 IXR196649 JHN196649 JRJ196649 KBF196649 KLB196649 KUX196649 LET196649 LOP196649 LYL196649 MIH196649 MSD196649 NBZ196649 NLV196649 NVR196649 OFN196649 OPJ196649 OZF196649 PJB196649 PSX196649 QCT196649 QMP196649 QWL196649 RGH196649 RQD196649 RZZ196649 SJV196649 STR196649 TDN196649 TNJ196649 TXF196649 UHB196649 UQX196649 VAT196649 VKP196649 VUL196649 WEH196649 WOD196649 WXZ196649 BR262185 LN262185 VJ262185 AFF262185 APB262185 AYX262185 BIT262185 BSP262185 CCL262185 CMH262185 CWD262185 DFZ262185 DPV262185 DZR262185 EJN262185 ETJ262185 FDF262185 FNB262185 FWX262185 GGT262185 GQP262185 HAL262185 HKH262185 HUD262185 IDZ262185 INV262185 IXR262185 JHN262185 JRJ262185 KBF262185 KLB262185 KUX262185 LET262185 LOP262185 LYL262185 MIH262185 MSD262185 NBZ262185 NLV262185 NVR262185 OFN262185 OPJ262185 OZF262185 PJB262185 PSX262185 QCT262185 QMP262185 QWL262185 RGH262185 RQD262185 RZZ262185 SJV262185 STR262185 TDN262185 TNJ262185 TXF262185 UHB262185 UQX262185 VAT262185 VKP262185 VUL262185 WEH262185 WOD262185 WXZ262185 BR327721 LN327721 VJ327721 AFF327721 APB327721 AYX327721 BIT327721 BSP327721 CCL327721 CMH327721 CWD327721 DFZ327721 DPV327721 DZR327721 EJN327721 ETJ327721 FDF327721 FNB327721 FWX327721 GGT327721 GQP327721 HAL327721 HKH327721 HUD327721 IDZ327721 INV327721 IXR327721 JHN327721 JRJ327721 KBF327721 KLB327721 KUX327721 LET327721 LOP327721 LYL327721 MIH327721 MSD327721 NBZ327721 NLV327721 NVR327721 OFN327721 OPJ327721 OZF327721 PJB327721 PSX327721 QCT327721 QMP327721 QWL327721 RGH327721 RQD327721 RZZ327721 SJV327721 STR327721 TDN327721 TNJ327721 TXF327721 UHB327721 UQX327721 VAT327721 VKP327721 VUL327721 WEH327721 WOD327721 WXZ327721 BR393257 LN393257 VJ393257 AFF393257 APB393257 AYX393257 BIT393257 BSP393257 CCL393257 CMH393257 CWD393257 DFZ393257 DPV393257 DZR393257 EJN393257 ETJ393257 FDF393257 FNB393257 FWX393257 GGT393257 GQP393257 HAL393257 HKH393257 HUD393257 IDZ393257 INV393257 IXR393257 JHN393257 JRJ393257 KBF393257 KLB393257 KUX393257 LET393257 LOP393257 LYL393257 MIH393257 MSD393257 NBZ393257 NLV393257 NVR393257 OFN393257 OPJ393257 OZF393257 PJB393257 PSX393257 QCT393257 QMP393257 QWL393257 RGH393257 RQD393257 RZZ393257 SJV393257 STR393257 TDN393257 TNJ393257 TXF393257 UHB393257 UQX393257 VAT393257 VKP393257 VUL393257 WEH393257 WOD393257 WXZ393257 BR458793 LN458793 VJ458793 AFF458793 APB458793 AYX458793 BIT458793 BSP458793 CCL458793 CMH458793 CWD458793 DFZ458793 DPV458793 DZR458793 EJN458793 ETJ458793 FDF458793 FNB458793 FWX458793 GGT458793 GQP458793 HAL458793 HKH458793 HUD458793 IDZ458793 INV458793 IXR458793 JHN458793 JRJ458793 KBF458793 KLB458793 KUX458793 LET458793 LOP458793 LYL458793 MIH458793 MSD458793 NBZ458793 NLV458793 NVR458793 OFN458793 OPJ458793 OZF458793 PJB458793 PSX458793 QCT458793 QMP458793 QWL458793 RGH458793 RQD458793 RZZ458793 SJV458793 STR458793 TDN458793 TNJ458793 TXF458793 UHB458793 UQX458793 VAT458793 VKP458793 VUL458793 WEH458793 WOD458793 WXZ458793 BR524329 LN524329 VJ524329 AFF524329 APB524329 AYX524329 BIT524329 BSP524329 CCL524329 CMH524329 CWD524329 DFZ524329 DPV524329 DZR524329 EJN524329 ETJ524329 FDF524329 FNB524329 FWX524329 GGT524329 GQP524329 HAL524329 HKH524329 HUD524329 IDZ524329 INV524329 IXR524329 JHN524329 JRJ524329 KBF524329 KLB524329 KUX524329 LET524329 LOP524329 LYL524329 MIH524329 MSD524329 NBZ524329 NLV524329 NVR524329 OFN524329 OPJ524329 OZF524329 PJB524329 PSX524329 QCT524329 QMP524329 QWL524329 RGH524329 RQD524329 RZZ524329 SJV524329 STR524329 TDN524329 TNJ524329 TXF524329 UHB524329 UQX524329 VAT524329 VKP524329 VUL524329 WEH524329 WOD524329 WXZ524329 BR589865 LN589865 VJ589865 AFF589865 APB589865 AYX589865 BIT589865 BSP589865 CCL589865 CMH589865 CWD589865 DFZ589865 DPV589865 DZR589865 EJN589865 ETJ589865 FDF589865 FNB589865 FWX589865 GGT589865 GQP589865 HAL589865 HKH589865 HUD589865 IDZ589865 INV589865 IXR589865 JHN589865 JRJ589865 KBF589865 KLB589865 KUX589865 LET589865 LOP589865 LYL589865 MIH589865 MSD589865 NBZ589865 NLV589865 NVR589865 OFN589865 OPJ589865 OZF589865 PJB589865 PSX589865 QCT589865 QMP589865 QWL589865 RGH589865 RQD589865 RZZ589865 SJV589865 STR589865 TDN589865 TNJ589865 TXF589865 UHB589865 UQX589865 VAT589865 VKP589865 VUL589865 WEH589865 WOD589865 WXZ589865 BR655401 LN655401 VJ655401 AFF655401 APB655401 AYX655401 BIT655401 BSP655401 CCL655401 CMH655401 CWD655401 DFZ655401 DPV655401 DZR655401 EJN655401 ETJ655401 FDF655401 FNB655401 FWX655401 GGT655401 GQP655401 HAL655401 HKH655401 HUD655401 IDZ655401 INV655401 IXR655401 JHN655401 JRJ655401 KBF655401 KLB655401 KUX655401 LET655401 LOP655401 LYL655401 MIH655401 MSD655401 NBZ655401 NLV655401 NVR655401 OFN655401 OPJ655401 OZF655401 PJB655401 PSX655401 QCT655401 QMP655401 QWL655401 RGH655401 RQD655401 RZZ655401 SJV655401 STR655401 TDN655401 TNJ655401 TXF655401 UHB655401 UQX655401 VAT655401 VKP655401 VUL655401 WEH655401 WOD655401 WXZ655401 BR720937 LN720937 VJ720937 AFF720937 APB720937 AYX720937 BIT720937 BSP720937 CCL720937 CMH720937 CWD720937 DFZ720937 DPV720937 DZR720937 EJN720937 ETJ720937 FDF720937 FNB720937 FWX720937 GGT720937 GQP720937 HAL720937 HKH720937 HUD720937 IDZ720937 INV720937 IXR720937 JHN720937 JRJ720937 KBF720937 KLB720937 KUX720937 LET720937 LOP720937 LYL720937 MIH720937 MSD720937 NBZ720937 NLV720937 NVR720937 OFN720937 OPJ720937 OZF720937 PJB720937 PSX720937 QCT720937 QMP720937 QWL720937 RGH720937 RQD720937 RZZ720937 SJV720937 STR720937 TDN720937 TNJ720937 TXF720937 UHB720937 UQX720937 VAT720937 VKP720937 VUL720937 WEH720937 WOD720937 WXZ720937 BR786473 LN786473 VJ786473 AFF786473 APB786473 AYX786473 BIT786473 BSP786473 CCL786473 CMH786473 CWD786473 DFZ786473 DPV786473 DZR786473 EJN786473 ETJ786473 FDF786473 FNB786473 FWX786473 GGT786473 GQP786473 HAL786473 HKH786473 HUD786473 IDZ786473 INV786473 IXR786473 JHN786473 JRJ786473 KBF786473 KLB786473 KUX786473 LET786473 LOP786473 LYL786473 MIH786473 MSD786473 NBZ786473 NLV786473 NVR786473 OFN786473 OPJ786473 OZF786473 PJB786473 PSX786473 QCT786473 QMP786473 QWL786473 RGH786473 RQD786473 RZZ786473 SJV786473 STR786473 TDN786473 TNJ786473 TXF786473 UHB786473 UQX786473 VAT786473 VKP786473 VUL786473 WEH786473 WOD786473 WXZ786473 BR852009 LN852009 VJ852009 AFF852009 APB852009 AYX852009 BIT852009 BSP852009 CCL852009 CMH852009 CWD852009 DFZ852009 DPV852009 DZR852009 EJN852009 ETJ852009 FDF852009 FNB852009 FWX852009 GGT852009 GQP852009 HAL852009 HKH852009 HUD852009 IDZ852009 INV852009 IXR852009 JHN852009 JRJ852009 KBF852009 KLB852009 KUX852009 LET852009 LOP852009 LYL852009 MIH852009 MSD852009 NBZ852009 NLV852009 NVR852009 OFN852009 OPJ852009 OZF852009 PJB852009 PSX852009 QCT852009 QMP852009 QWL852009 RGH852009 RQD852009 RZZ852009 SJV852009 STR852009 TDN852009 TNJ852009 TXF852009 UHB852009 UQX852009 VAT852009 VKP852009 VUL852009 WEH852009 WOD852009 WXZ852009 BR917545 LN917545 VJ917545 AFF917545 APB917545 AYX917545 BIT917545 BSP917545 CCL917545 CMH917545 CWD917545 DFZ917545 DPV917545 DZR917545 EJN917545 ETJ917545 FDF917545 FNB917545 FWX917545 GGT917545 GQP917545 HAL917545 HKH917545 HUD917545 IDZ917545 INV917545 IXR917545 JHN917545 JRJ917545 KBF917545 KLB917545 KUX917545 LET917545 LOP917545 LYL917545 MIH917545 MSD917545 NBZ917545 NLV917545 NVR917545 OFN917545 OPJ917545 OZF917545 PJB917545 PSX917545 QCT917545 QMP917545 QWL917545 RGH917545 RQD917545 RZZ917545 SJV917545 STR917545 TDN917545 TNJ917545 TXF917545 UHB917545 UQX917545 VAT917545 VKP917545 VUL917545 WEH917545 WOD917545 WXZ917545 BR983081 LN983081 VJ983081 AFF983081 APB983081 AYX983081 BIT983081 BSP983081 CCL983081 CMH983081 CWD983081 DFZ983081 DPV983081 DZR983081 EJN983081 ETJ983081 FDF983081 FNB983081 FWX983081 GGT983081 GQP983081 HAL983081 HKH983081 HUD983081 IDZ983081 INV983081 IXR983081 JHN983081 JRJ983081 KBF983081 KLB983081 KUX983081 LET983081 LOP983081 LYL983081 MIH983081 MSD983081 NBZ983081 NLV983081 NVR983081 OFN983081 OPJ983081 OZF983081 PJB983081 PSX983081 QCT983081 QMP983081 QWL983081 RGH983081 RQD983081 RZZ983081 SJV983081 STR983081 TDN983081 TNJ983081 TXF983081 UHB983081 UQX983081 VAT983081 VKP983081 VUL983081 WEH983081 WOD983081 WXZ983081 BR78 LN78 VJ78 AFF78 APB78 AYX78 BIT78 BSP78 CCL78 CMH78 CWD78 DFZ78 DPV78 DZR78 EJN78 ETJ78 FDF78 FNB78 FWX78 GGT78 GQP78 HAL78 HKH78 HUD78 IDZ78 INV78 IXR78 JHN78 JRJ78 KBF78 KLB78 KUX78 LET78 LOP78 LYL78 MIH78 MSD78 NBZ78 NLV78 NVR78 OFN78 OPJ78 OZF78 PJB78 PSX78 QCT78 QMP78 QWL78 RGH78 RQD78 RZZ78 SJV78 STR78 TDN78 TNJ78 TXF78 UHB78 UQX78 VAT78 VKP78 VUL78 WEH78 WOD78 WXZ78 BR65614 LN65614 VJ65614 AFF65614 APB65614 AYX65614 BIT65614 BSP65614 CCL65614 CMH65614 CWD65614 DFZ65614 DPV65614 DZR65614 EJN65614 ETJ65614 FDF65614 FNB65614 FWX65614 GGT65614 GQP65614 HAL65614 HKH65614 HUD65614 IDZ65614 INV65614 IXR65614 JHN65614 JRJ65614 KBF65614 KLB65614 KUX65614 LET65614 LOP65614 LYL65614 MIH65614 MSD65614 NBZ65614 NLV65614 NVR65614 OFN65614 OPJ65614 OZF65614 PJB65614 PSX65614 QCT65614 QMP65614 QWL65614 RGH65614 RQD65614 RZZ65614 SJV65614 STR65614 TDN65614 TNJ65614 TXF65614 UHB65614 UQX65614 VAT65614 VKP65614 VUL65614 WEH65614 WOD65614 WXZ65614 BR131150 LN131150 VJ131150 AFF131150 APB131150 AYX131150 BIT131150 BSP131150 CCL131150 CMH131150 CWD131150 DFZ131150 DPV131150 DZR131150 EJN131150 ETJ131150 FDF131150 FNB131150 FWX131150 GGT131150 GQP131150 HAL131150 HKH131150 HUD131150 IDZ131150 INV131150 IXR131150 JHN131150 JRJ131150 KBF131150 KLB131150 KUX131150 LET131150 LOP131150 LYL131150 MIH131150 MSD131150 NBZ131150 NLV131150 NVR131150 OFN131150 OPJ131150 OZF131150 PJB131150 PSX131150 QCT131150 QMP131150 QWL131150 RGH131150 RQD131150 RZZ131150 SJV131150 STR131150 TDN131150 TNJ131150 TXF131150 UHB131150 UQX131150 VAT131150 VKP131150 VUL131150 WEH131150 WOD131150 WXZ131150 BR196686 LN196686 VJ196686 AFF196686 APB196686 AYX196686 BIT196686 BSP196686 CCL196686 CMH196686 CWD196686 DFZ196686 DPV196686 DZR196686 EJN196686 ETJ196686 FDF196686 FNB196686 FWX196686 GGT196686 GQP196686 HAL196686 HKH196686 HUD196686 IDZ196686 INV196686 IXR196686 JHN196686 JRJ196686 KBF196686 KLB196686 KUX196686 LET196686 LOP196686 LYL196686 MIH196686 MSD196686 NBZ196686 NLV196686 NVR196686 OFN196686 OPJ196686 OZF196686 PJB196686 PSX196686 QCT196686 QMP196686 QWL196686 RGH196686 RQD196686 RZZ196686 SJV196686 STR196686 TDN196686 TNJ196686 TXF196686 UHB196686 UQX196686 VAT196686 VKP196686 VUL196686 WEH196686 WOD196686 WXZ196686 BR262222 LN262222 VJ262222 AFF262222 APB262222 AYX262222 BIT262222 BSP262222 CCL262222 CMH262222 CWD262222 DFZ262222 DPV262222 DZR262222 EJN262222 ETJ262222 FDF262222 FNB262222 FWX262222 GGT262222 GQP262222 HAL262222 HKH262222 HUD262222 IDZ262222 INV262222 IXR262222 JHN262222 JRJ262222 KBF262222 KLB262222 KUX262222 LET262222 LOP262222 LYL262222 MIH262222 MSD262222 NBZ262222 NLV262222 NVR262222 OFN262222 OPJ262222 OZF262222 PJB262222 PSX262222 QCT262222 QMP262222 QWL262222 RGH262222 RQD262222 RZZ262222 SJV262222 STR262222 TDN262222 TNJ262222 TXF262222 UHB262222 UQX262222 VAT262222 VKP262222 VUL262222 WEH262222 WOD262222 WXZ262222 BR327758 LN327758 VJ327758 AFF327758 APB327758 AYX327758 BIT327758 BSP327758 CCL327758 CMH327758 CWD327758 DFZ327758 DPV327758 DZR327758 EJN327758 ETJ327758 FDF327758 FNB327758 FWX327758 GGT327758 GQP327758 HAL327758 HKH327758 HUD327758 IDZ327758 INV327758 IXR327758 JHN327758 JRJ327758 KBF327758 KLB327758 KUX327758 LET327758 LOP327758 LYL327758 MIH327758 MSD327758 NBZ327758 NLV327758 NVR327758 OFN327758 OPJ327758 OZF327758 PJB327758 PSX327758 QCT327758 QMP327758 QWL327758 RGH327758 RQD327758 RZZ327758 SJV327758 STR327758 TDN327758 TNJ327758 TXF327758 UHB327758 UQX327758 VAT327758 VKP327758 VUL327758 WEH327758 WOD327758 WXZ327758 BR393294 LN393294 VJ393294 AFF393294 APB393294 AYX393294 BIT393294 BSP393294 CCL393294 CMH393294 CWD393294 DFZ393294 DPV393294 DZR393294 EJN393294 ETJ393294 FDF393294 FNB393294 FWX393294 GGT393294 GQP393294 HAL393294 HKH393294 HUD393294 IDZ393294 INV393294 IXR393294 JHN393294 JRJ393294 KBF393294 KLB393294 KUX393294 LET393294 LOP393294 LYL393294 MIH393294 MSD393294 NBZ393294 NLV393294 NVR393294 OFN393294 OPJ393294 OZF393294 PJB393294 PSX393294 QCT393294 QMP393294 QWL393294 RGH393294 RQD393294 RZZ393294 SJV393294 STR393294 TDN393294 TNJ393294 TXF393294 UHB393294 UQX393294 VAT393294 VKP393294 VUL393294 WEH393294 WOD393294 WXZ393294 BR458830 LN458830 VJ458830 AFF458830 APB458830 AYX458830 BIT458830 BSP458830 CCL458830 CMH458830 CWD458830 DFZ458830 DPV458830 DZR458830 EJN458830 ETJ458830 FDF458830 FNB458830 FWX458830 GGT458830 GQP458830 HAL458830 HKH458830 HUD458830 IDZ458830 INV458830 IXR458830 JHN458830 JRJ458830 KBF458830 KLB458830 KUX458830 LET458830 LOP458830 LYL458830 MIH458830 MSD458830 NBZ458830 NLV458830 NVR458830 OFN458830 OPJ458830 OZF458830 PJB458830 PSX458830 QCT458830 QMP458830 QWL458830 RGH458830 RQD458830 RZZ458830 SJV458830 STR458830 TDN458830 TNJ458830 TXF458830 UHB458830 UQX458830 VAT458830 VKP458830 VUL458830 WEH458830 WOD458830 WXZ458830 BR524366 LN524366 VJ524366 AFF524366 APB524366 AYX524366 BIT524366 BSP524366 CCL524366 CMH524366 CWD524366 DFZ524366 DPV524366 DZR524366 EJN524366 ETJ524366 FDF524366 FNB524366 FWX524366 GGT524366 GQP524366 HAL524366 HKH524366 HUD524366 IDZ524366 INV524366 IXR524366 JHN524366 JRJ524366 KBF524366 KLB524366 KUX524366 LET524366 LOP524366 LYL524366 MIH524366 MSD524366 NBZ524366 NLV524366 NVR524366 OFN524366 OPJ524366 OZF524366 PJB524366 PSX524366 QCT524366 QMP524366 QWL524366 RGH524366 RQD524366 RZZ524366 SJV524366 STR524366 TDN524366 TNJ524366 TXF524366 UHB524366 UQX524366 VAT524366 VKP524366 VUL524366 WEH524366 WOD524366 WXZ524366 BR589902 LN589902 VJ589902 AFF589902 APB589902 AYX589902 BIT589902 BSP589902 CCL589902 CMH589902 CWD589902 DFZ589902 DPV589902 DZR589902 EJN589902 ETJ589902 FDF589902 FNB589902 FWX589902 GGT589902 GQP589902 HAL589902 HKH589902 HUD589902 IDZ589902 INV589902 IXR589902 JHN589902 JRJ589902 KBF589902 KLB589902 KUX589902 LET589902 LOP589902 LYL589902 MIH589902 MSD589902 NBZ589902 NLV589902 NVR589902 OFN589902 OPJ589902 OZF589902 PJB589902 PSX589902 QCT589902 QMP589902 QWL589902 RGH589902 RQD589902 RZZ589902 SJV589902 STR589902 TDN589902 TNJ589902 TXF589902 UHB589902 UQX589902 VAT589902 VKP589902 VUL589902 WEH589902 WOD589902 WXZ589902 BR655438 LN655438 VJ655438 AFF655438 APB655438 AYX655438 BIT655438 BSP655438 CCL655438 CMH655438 CWD655438 DFZ655438 DPV655438 DZR655438 EJN655438 ETJ655438 FDF655438 FNB655438 FWX655438 GGT655438 GQP655438 HAL655438 HKH655438 HUD655438 IDZ655438 INV655438 IXR655438 JHN655438 JRJ655438 KBF655438 KLB655438 KUX655438 LET655438 LOP655438 LYL655438 MIH655438 MSD655438 NBZ655438 NLV655438 NVR655438 OFN655438 OPJ655438 OZF655438 PJB655438 PSX655438 QCT655438 QMP655438 QWL655438 RGH655438 RQD655438 RZZ655438 SJV655438 STR655438 TDN655438 TNJ655438 TXF655438 UHB655438 UQX655438 VAT655438 VKP655438 VUL655438 WEH655438 WOD655438 WXZ655438 BR720974 LN720974 VJ720974 AFF720974 APB720974 AYX720974 BIT720974 BSP720974 CCL720974 CMH720974 CWD720974 DFZ720974 DPV720974 DZR720974 EJN720974 ETJ720974 FDF720974 FNB720974 FWX720974 GGT720974 GQP720974 HAL720974 HKH720974 HUD720974 IDZ720974 INV720974 IXR720974 JHN720974 JRJ720974 KBF720974 KLB720974 KUX720974 LET720974 LOP720974 LYL720974 MIH720974 MSD720974 NBZ720974 NLV720974 NVR720974 OFN720974 OPJ720974 OZF720974 PJB720974 PSX720974 QCT720974 QMP720974 QWL720974 RGH720974 RQD720974 RZZ720974 SJV720974 STR720974 TDN720974 TNJ720974 TXF720974 UHB720974 UQX720974 VAT720974 VKP720974 VUL720974 WEH720974 WOD720974 WXZ720974 BR786510 LN786510 VJ786510 AFF786510 APB786510 AYX786510 BIT786510 BSP786510 CCL786510 CMH786510 CWD786510 DFZ786510 DPV786510 DZR786510 EJN786510 ETJ786510 FDF786510 FNB786510 FWX786510 GGT786510 GQP786510 HAL786510 HKH786510 HUD786510 IDZ786510 INV786510 IXR786510 JHN786510 JRJ786510 KBF786510 KLB786510 KUX786510 LET786510 LOP786510 LYL786510 MIH786510 MSD786510 NBZ786510 NLV786510 NVR786510 OFN786510 OPJ786510 OZF786510 PJB786510 PSX786510 QCT786510 QMP786510 QWL786510 RGH786510 RQD786510 RZZ786510 SJV786510 STR786510 TDN786510 TNJ786510 TXF786510 UHB786510 UQX786510 VAT786510 VKP786510 VUL786510 WEH786510 WOD786510 WXZ786510 BR852046 LN852046 VJ852046 AFF852046 APB852046 AYX852046 BIT852046 BSP852046 CCL852046 CMH852046 CWD852046 DFZ852046 DPV852046 DZR852046 EJN852046 ETJ852046 FDF852046 FNB852046 FWX852046 GGT852046 GQP852046 HAL852046 HKH852046 HUD852046 IDZ852046 INV852046 IXR852046 JHN852046 JRJ852046 KBF852046 KLB852046 KUX852046 LET852046 LOP852046 LYL852046 MIH852046 MSD852046 NBZ852046 NLV852046 NVR852046 OFN852046 OPJ852046 OZF852046 PJB852046 PSX852046 QCT852046 QMP852046 QWL852046 RGH852046 RQD852046 RZZ852046 SJV852046 STR852046 TDN852046 TNJ852046 TXF852046 UHB852046 UQX852046 VAT852046 VKP852046 VUL852046 WEH852046 WOD852046 WXZ852046 BR917582 LN917582 VJ917582 AFF917582 APB917582 AYX917582 BIT917582 BSP917582 CCL917582 CMH917582 CWD917582 DFZ917582 DPV917582 DZR917582 EJN917582 ETJ917582 FDF917582 FNB917582 FWX917582 GGT917582 GQP917582 HAL917582 HKH917582 HUD917582 IDZ917582 INV917582 IXR917582 JHN917582 JRJ917582 KBF917582 KLB917582 KUX917582 LET917582 LOP917582 LYL917582 MIH917582 MSD917582 NBZ917582 NLV917582 NVR917582 OFN917582 OPJ917582 OZF917582 PJB917582 PSX917582 QCT917582 QMP917582 QWL917582 RGH917582 RQD917582 RZZ917582 SJV917582 STR917582 TDN917582 TNJ917582 TXF917582 UHB917582 UQX917582 VAT917582 VKP917582 VUL917582 WEH917582 WOD917582 WXZ917582 BR983118 LN983118 VJ983118 AFF983118 APB983118 AYX983118 BIT983118 BSP983118 CCL983118 CMH983118 CWD983118 DFZ983118 DPV983118 DZR983118 EJN983118 ETJ983118 FDF983118 FNB983118 FWX983118 GGT983118 GQP983118 HAL983118 HKH983118 HUD983118 IDZ983118 INV983118 IXR983118 JHN983118 JRJ983118 KBF983118 KLB983118 KUX983118 LET983118 LOP983118 LYL983118 MIH983118 MSD983118 NBZ983118 NLV983118 NVR983118 OFN983118 OPJ983118 OZF983118 PJB983118 PSX983118 QCT983118 QMP983118 QWL983118 RGH983118 RQD983118 RZZ983118 SJV983118 STR983118 TDN983118 TNJ983118 TXF983118 UHB983118 UQX983118 VAT983118 VKP983118 VUL983118 WEH983118 WOD983118 WXZ983118 BR50 LN50 VJ50 AFF50 APB50 AYX50 BIT50 BSP50 CCL50 CMH50 CWD50 DFZ50 DPV50 DZR50 EJN50 ETJ50 FDF50 FNB50 FWX50 GGT50 GQP50 HAL50 HKH50 HUD50 IDZ50 INV50 IXR50 JHN50 JRJ50 KBF50 KLB50 KUX50 LET50 LOP50 LYL50 MIH50 MSD50 NBZ50 NLV50 NVR50 OFN50 OPJ50 OZF50 PJB50 PSX50 QCT50 QMP50 QWL50 RGH50 RQD50 RZZ50 SJV50 STR50 TDN50 TNJ50 TXF50 UHB50 UQX50 VAT50 VKP50 VUL50 WEH50 WOD50 WXZ50 BR65586 LN65586 VJ65586 AFF65586 APB65586 AYX65586 BIT65586 BSP65586 CCL65586 CMH65586 CWD65586 DFZ65586 DPV65586 DZR65586 EJN65586 ETJ65586 FDF65586 FNB65586 FWX65586 GGT65586 GQP65586 HAL65586 HKH65586 HUD65586 IDZ65586 INV65586 IXR65586 JHN65586 JRJ65586 KBF65586 KLB65586 KUX65586 LET65586 LOP65586 LYL65586 MIH65586 MSD65586 NBZ65586 NLV65586 NVR65586 OFN65586 OPJ65586 OZF65586 PJB65586 PSX65586 QCT65586 QMP65586 QWL65586 RGH65586 RQD65586 RZZ65586 SJV65586 STR65586 TDN65586 TNJ65586 TXF65586 UHB65586 UQX65586 VAT65586 VKP65586 VUL65586 WEH65586 WOD65586 WXZ65586 BR131122 LN131122 VJ131122 AFF131122 APB131122 AYX131122 BIT131122 BSP131122 CCL131122 CMH131122 CWD131122 DFZ131122 DPV131122 DZR131122 EJN131122 ETJ131122 FDF131122 FNB131122 FWX131122 GGT131122 GQP131122 HAL131122 HKH131122 HUD131122 IDZ131122 INV131122 IXR131122 JHN131122 JRJ131122 KBF131122 KLB131122 KUX131122 LET131122 LOP131122 LYL131122 MIH131122 MSD131122 NBZ131122 NLV131122 NVR131122 OFN131122 OPJ131122 OZF131122 PJB131122 PSX131122 QCT131122 QMP131122 QWL131122 RGH131122 RQD131122 RZZ131122 SJV131122 STR131122 TDN131122 TNJ131122 TXF131122 UHB131122 UQX131122 VAT131122 VKP131122 VUL131122 WEH131122 WOD131122 WXZ131122 BR196658 LN196658 VJ196658 AFF196658 APB196658 AYX196658 BIT196658 BSP196658 CCL196658 CMH196658 CWD196658 DFZ196658 DPV196658 DZR196658 EJN196658 ETJ196658 FDF196658 FNB196658 FWX196658 GGT196658 GQP196658 HAL196658 HKH196658 HUD196658 IDZ196658 INV196658 IXR196658 JHN196658 JRJ196658 KBF196658 KLB196658 KUX196658 LET196658 LOP196658 LYL196658 MIH196658 MSD196658 NBZ196658 NLV196658 NVR196658 OFN196658 OPJ196658 OZF196658 PJB196658 PSX196658 QCT196658 QMP196658 QWL196658 RGH196658 RQD196658 RZZ196658 SJV196658 STR196658 TDN196658 TNJ196658 TXF196658 UHB196658 UQX196658 VAT196658 VKP196658 VUL196658 WEH196658 WOD196658 WXZ196658 BR262194 LN262194 VJ262194 AFF262194 APB262194 AYX262194 BIT262194 BSP262194 CCL262194 CMH262194 CWD262194 DFZ262194 DPV262194 DZR262194 EJN262194 ETJ262194 FDF262194 FNB262194 FWX262194 GGT262194 GQP262194 HAL262194 HKH262194 HUD262194 IDZ262194 INV262194 IXR262194 JHN262194 JRJ262194 KBF262194 KLB262194 KUX262194 LET262194 LOP262194 LYL262194 MIH262194 MSD262194 NBZ262194 NLV262194 NVR262194 OFN262194 OPJ262194 OZF262194 PJB262194 PSX262194 QCT262194 QMP262194 QWL262194 RGH262194 RQD262194 RZZ262194 SJV262194 STR262194 TDN262194 TNJ262194 TXF262194 UHB262194 UQX262194 VAT262194 VKP262194 VUL262194 WEH262194 WOD262194 WXZ262194 BR327730 LN327730 VJ327730 AFF327730 APB327730 AYX327730 BIT327730 BSP327730 CCL327730 CMH327730 CWD327730 DFZ327730 DPV327730 DZR327730 EJN327730 ETJ327730 FDF327730 FNB327730 FWX327730 GGT327730 GQP327730 HAL327730 HKH327730 HUD327730 IDZ327730 INV327730 IXR327730 JHN327730 JRJ327730 KBF327730 KLB327730 KUX327730 LET327730 LOP327730 LYL327730 MIH327730 MSD327730 NBZ327730 NLV327730 NVR327730 OFN327730 OPJ327730 OZF327730 PJB327730 PSX327730 QCT327730 QMP327730 QWL327730 RGH327730 RQD327730 RZZ327730 SJV327730 STR327730 TDN327730 TNJ327730 TXF327730 UHB327730 UQX327730 VAT327730 VKP327730 VUL327730 WEH327730 WOD327730 WXZ327730 BR393266 LN393266 VJ393266 AFF393266 APB393266 AYX393266 BIT393266 BSP393266 CCL393266 CMH393266 CWD393266 DFZ393266 DPV393266 DZR393266 EJN393266 ETJ393266 FDF393266 FNB393266 FWX393266 GGT393266 GQP393266 HAL393266 HKH393266 HUD393266 IDZ393266 INV393266 IXR393266 JHN393266 JRJ393266 KBF393266 KLB393266 KUX393266 LET393266 LOP393266 LYL393266 MIH393266 MSD393266 NBZ393266 NLV393266 NVR393266 OFN393266 OPJ393266 OZF393266 PJB393266 PSX393266 QCT393266 QMP393266 QWL393266 RGH393266 RQD393266 RZZ393266 SJV393266 STR393266 TDN393266 TNJ393266 TXF393266 UHB393266 UQX393266 VAT393266 VKP393266 VUL393266 WEH393266 WOD393266 WXZ393266 BR458802 LN458802 VJ458802 AFF458802 APB458802 AYX458802 BIT458802 BSP458802 CCL458802 CMH458802 CWD458802 DFZ458802 DPV458802 DZR458802 EJN458802 ETJ458802 FDF458802 FNB458802 FWX458802 GGT458802 GQP458802 HAL458802 HKH458802 HUD458802 IDZ458802 INV458802 IXR458802 JHN458802 JRJ458802 KBF458802 KLB458802 KUX458802 LET458802 LOP458802 LYL458802 MIH458802 MSD458802 NBZ458802 NLV458802 NVR458802 OFN458802 OPJ458802 OZF458802 PJB458802 PSX458802 QCT458802 QMP458802 QWL458802 RGH458802 RQD458802 RZZ458802 SJV458802 STR458802 TDN458802 TNJ458802 TXF458802 UHB458802 UQX458802 VAT458802 VKP458802 VUL458802 WEH458802 WOD458802 WXZ458802 BR524338 LN524338 VJ524338 AFF524338 APB524338 AYX524338 BIT524338 BSP524338 CCL524338 CMH524338 CWD524338 DFZ524338 DPV524338 DZR524338 EJN524338 ETJ524338 FDF524338 FNB524338 FWX524338 GGT524338 GQP524338 HAL524338 HKH524338 HUD524338 IDZ524338 INV524338 IXR524338 JHN524338 JRJ524338 KBF524338 KLB524338 KUX524338 LET524338 LOP524338 LYL524338 MIH524338 MSD524338 NBZ524338 NLV524338 NVR524338 OFN524338 OPJ524338 OZF524338 PJB524338 PSX524338 QCT524338 QMP524338 QWL524338 RGH524338 RQD524338 RZZ524338 SJV524338 STR524338 TDN524338 TNJ524338 TXF524338 UHB524338 UQX524338 VAT524338 VKP524338 VUL524338 WEH524338 WOD524338 WXZ524338 BR589874 LN589874 VJ589874 AFF589874 APB589874 AYX589874 BIT589874 BSP589874 CCL589874 CMH589874 CWD589874 DFZ589874 DPV589874 DZR589874 EJN589874 ETJ589874 FDF589874 FNB589874 FWX589874 GGT589874 GQP589874 HAL589874 HKH589874 HUD589874 IDZ589874 INV589874 IXR589874 JHN589874 JRJ589874 KBF589874 KLB589874 KUX589874 LET589874 LOP589874 LYL589874 MIH589874 MSD589874 NBZ589874 NLV589874 NVR589874 OFN589874 OPJ589874 OZF589874 PJB589874 PSX589874 QCT589874 QMP589874 QWL589874 RGH589874 RQD589874 RZZ589874 SJV589874 STR589874 TDN589874 TNJ589874 TXF589874 UHB589874 UQX589874 VAT589874 VKP589874 VUL589874 WEH589874 WOD589874 WXZ589874 BR655410 LN655410 VJ655410 AFF655410 APB655410 AYX655410 BIT655410 BSP655410 CCL655410 CMH655410 CWD655410 DFZ655410 DPV655410 DZR655410 EJN655410 ETJ655410 FDF655410 FNB655410 FWX655410 GGT655410 GQP655410 HAL655410 HKH655410 HUD655410 IDZ655410 INV655410 IXR655410 JHN655410 JRJ655410 KBF655410 KLB655410 KUX655410 LET655410 LOP655410 LYL655410 MIH655410 MSD655410 NBZ655410 NLV655410 NVR655410 OFN655410 OPJ655410 OZF655410 PJB655410 PSX655410 QCT655410 QMP655410 QWL655410 RGH655410 RQD655410 RZZ655410 SJV655410 STR655410 TDN655410 TNJ655410 TXF655410 UHB655410 UQX655410 VAT655410 VKP655410 VUL655410 WEH655410 WOD655410 WXZ655410 BR720946 LN720946 VJ720946 AFF720946 APB720946 AYX720946 BIT720946 BSP720946 CCL720946 CMH720946 CWD720946 DFZ720946 DPV720946 DZR720946 EJN720946 ETJ720946 FDF720946 FNB720946 FWX720946 GGT720946 GQP720946 HAL720946 HKH720946 HUD720946 IDZ720946 INV720946 IXR720946 JHN720946 JRJ720946 KBF720946 KLB720946 KUX720946 LET720946 LOP720946 LYL720946 MIH720946 MSD720946 NBZ720946 NLV720946 NVR720946 OFN720946 OPJ720946 OZF720946 PJB720946 PSX720946 QCT720946 QMP720946 QWL720946 RGH720946 RQD720946 RZZ720946 SJV720946 STR720946 TDN720946 TNJ720946 TXF720946 UHB720946 UQX720946 VAT720946 VKP720946 VUL720946 WEH720946 WOD720946 WXZ720946 BR786482 LN786482 VJ786482 AFF786482 APB786482 AYX786482 BIT786482 BSP786482 CCL786482 CMH786482 CWD786482 DFZ786482 DPV786482 DZR786482 EJN786482 ETJ786482 FDF786482 FNB786482 FWX786482 GGT786482 GQP786482 HAL786482 HKH786482 HUD786482 IDZ786482 INV786482 IXR786482 JHN786482 JRJ786482 KBF786482 KLB786482 KUX786482 LET786482 LOP786482 LYL786482 MIH786482 MSD786482 NBZ786482 NLV786482 NVR786482 OFN786482 OPJ786482 OZF786482 PJB786482 PSX786482 QCT786482 QMP786482 QWL786482 RGH786482 RQD786482 RZZ786482 SJV786482 STR786482 TDN786482 TNJ786482 TXF786482 UHB786482 UQX786482 VAT786482 VKP786482 VUL786482 WEH786482 WOD786482 WXZ786482 BR852018 LN852018 VJ852018 AFF852018 APB852018 AYX852018 BIT852018 BSP852018 CCL852018 CMH852018 CWD852018 DFZ852018 DPV852018 DZR852018 EJN852018 ETJ852018 FDF852018 FNB852018 FWX852018 GGT852018 GQP852018 HAL852018 HKH852018 HUD852018 IDZ852018 INV852018 IXR852018 JHN852018 JRJ852018 KBF852018 KLB852018 KUX852018 LET852018 LOP852018 LYL852018 MIH852018 MSD852018 NBZ852018 NLV852018 NVR852018 OFN852018 OPJ852018 OZF852018 PJB852018 PSX852018 QCT852018 QMP852018 QWL852018 RGH852018 RQD852018 RZZ852018 SJV852018 STR852018 TDN852018 TNJ852018 TXF852018 UHB852018 UQX852018 VAT852018 VKP852018 VUL852018 WEH852018 WOD852018 WXZ852018 BR917554 LN917554 VJ917554 AFF917554 APB917554 AYX917554 BIT917554 BSP917554 CCL917554 CMH917554 CWD917554 DFZ917554 DPV917554 DZR917554 EJN917554 ETJ917554 FDF917554 FNB917554 FWX917554 GGT917554 GQP917554 HAL917554 HKH917554 HUD917554 IDZ917554 INV917554 IXR917554 JHN917554 JRJ917554 KBF917554 KLB917554 KUX917554 LET917554 LOP917554 LYL917554 MIH917554 MSD917554 NBZ917554 NLV917554 NVR917554 OFN917554 OPJ917554 OZF917554 PJB917554 PSX917554 QCT917554 QMP917554 QWL917554 RGH917554 RQD917554 RZZ917554 SJV917554 STR917554 TDN917554 TNJ917554 TXF917554 UHB917554 UQX917554 VAT917554 VKP917554 VUL917554 WEH917554 WOD917554 WXZ917554 BR983090 LN983090 VJ983090 AFF983090 APB983090 AYX983090 BIT983090 BSP983090 CCL983090 CMH983090 CWD983090 DFZ983090 DPV983090 DZR983090 EJN983090 ETJ983090 FDF983090 FNB983090 FWX983090 GGT983090 GQP983090 HAL983090 HKH983090 HUD983090 IDZ983090 INV983090 IXR983090 JHN983090 JRJ983090 KBF983090 KLB983090 KUX983090 LET983090 LOP983090 LYL983090 MIH983090 MSD983090 NBZ983090 NLV983090 NVR983090 OFN983090 OPJ983090 OZF983090 PJB983090 PSX983090 QCT983090 QMP983090 QWL983090 RGH983090 RQD983090 RZZ983090 SJV983090 STR983090 TDN983090 TNJ983090 TXF983090 UHB983090 UQX983090 VAT983090 VKP983090 VUL983090 WEH983090 WOD983090 WXZ983090 BR56 LN56 VJ56 AFF56 APB56 AYX56 BIT56 BSP56 CCL56 CMH56 CWD56 DFZ56 DPV56 DZR56 EJN56 ETJ56 FDF56 FNB56 FWX56 GGT56 GQP56 HAL56 HKH56 HUD56 IDZ56 INV56 IXR56 JHN56 JRJ56 KBF56 KLB56 KUX56 LET56 LOP56 LYL56 MIH56 MSD56 NBZ56 NLV56 NVR56 OFN56 OPJ56 OZF56 PJB56 PSX56 QCT56 QMP56 QWL56 RGH56 RQD56 RZZ56 SJV56 STR56 TDN56 TNJ56 TXF56 UHB56 UQX56 VAT56 VKP56 VUL56 WEH56 WOD56 WXZ56 BR65592 LN65592 VJ65592 AFF65592 APB65592 AYX65592 BIT65592 BSP65592 CCL65592 CMH65592 CWD65592 DFZ65592 DPV65592 DZR65592 EJN65592 ETJ65592 FDF65592 FNB65592 FWX65592 GGT65592 GQP65592 HAL65592 HKH65592 HUD65592 IDZ65592 INV65592 IXR65592 JHN65592 JRJ65592 KBF65592 KLB65592 KUX65592 LET65592 LOP65592 LYL65592 MIH65592 MSD65592 NBZ65592 NLV65592 NVR65592 OFN65592 OPJ65592 OZF65592 PJB65592 PSX65592 QCT65592 QMP65592 QWL65592 RGH65592 RQD65592 RZZ65592 SJV65592 STR65592 TDN65592 TNJ65592 TXF65592 UHB65592 UQX65592 VAT65592 VKP65592 VUL65592 WEH65592 WOD65592 WXZ65592 BR131128 LN131128 VJ131128 AFF131128 APB131128 AYX131128 BIT131128 BSP131128 CCL131128 CMH131128 CWD131128 DFZ131128 DPV131128 DZR131128 EJN131128 ETJ131128 FDF131128 FNB131128 FWX131128 GGT131128 GQP131128 HAL131128 HKH131128 HUD131128 IDZ131128 INV131128 IXR131128 JHN131128 JRJ131128 KBF131128 KLB131128 KUX131128 LET131128 LOP131128 LYL131128 MIH131128 MSD131128 NBZ131128 NLV131128 NVR131128 OFN131128 OPJ131128 OZF131128 PJB131128 PSX131128 QCT131128 QMP131128 QWL131128 RGH131128 RQD131128 RZZ131128 SJV131128 STR131128 TDN131128 TNJ131128 TXF131128 UHB131128 UQX131128 VAT131128 VKP131128 VUL131128 WEH131128 WOD131128 WXZ131128 BR196664 LN196664 VJ196664 AFF196664 APB196664 AYX196664 BIT196664 BSP196664 CCL196664 CMH196664 CWD196664 DFZ196664 DPV196664 DZR196664 EJN196664 ETJ196664 FDF196664 FNB196664 FWX196664 GGT196664 GQP196664 HAL196664 HKH196664 HUD196664 IDZ196664 INV196664 IXR196664 JHN196664 JRJ196664 KBF196664 KLB196664 KUX196664 LET196664 LOP196664 LYL196664 MIH196664 MSD196664 NBZ196664 NLV196664 NVR196664 OFN196664 OPJ196664 OZF196664 PJB196664 PSX196664 QCT196664 QMP196664 QWL196664 RGH196664 RQD196664 RZZ196664 SJV196664 STR196664 TDN196664 TNJ196664 TXF196664 UHB196664 UQX196664 VAT196664 VKP196664 VUL196664 WEH196664 WOD196664 WXZ196664 BR262200 LN262200 VJ262200 AFF262200 APB262200 AYX262200 BIT262200 BSP262200 CCL262200 CMH262200 CWD262200 DFZ262200 DPV262200 DZR262200 EJN262200 ETJ262200 FDF262200 FNB262200 FWX262200 GGT262200 GQP262200 HAL262200 HKH262200 HUD262200 IDZ262200 INV262200 IXR262200 JHN262200 JRJ262200 KBF262200 KLB262200 KUX262200 LET262200 LOP262200 LYL262200 MIH262200 MSD262200 NBZ262200 NLV262200 NVR262200 OFN262200 OPJ262200 OZF262200 PJB262200 PSX262200 QCT262200 QMP262200 QWL262200 RGH262200 RQD262200 RZZ262200 SJV262200 STR262200 TDN262200 TNJ262200 TXF262200 UHB262200 UQX262200 VAT262200 VKP262200 VUL262200 WEH262200 WOD262200 WXZ262200 BR327736 LN327736 VJ327736 AFF327736 APB327736 AYX327736 BIT327736 BSP327736 CCL327736 CMH327736 CWD327736 DFZ327736 DPV327736 DZR327736 EJN327736 ETJ327736 FDF327736 FNB327736 FWX327736 GGT327736 GQP327736 HAL327736 HKH327736 HUD327736 IDZ327736 INV327736 IXR327736 JHN327736 JRJ327736 KBF327736 KLB327736 KUX327736 LET327736 LOP327736 LYL327736 MIH327736 MSD327736 NBZ327736 NLV327736 NVR327736 OFN327736 OPJ327736 OZF327736 PJB327736 PSX327736 QCT327736 QMP327736 QWL327736 RGH327736 RQD327736 RZZ327736 SJV327736 STR327736 TDN327736 TNJ327736 TXF327736 UHB327736 UQX327736 VAT327736 VKP327736 VUL327736 WEH327736 WOD327736 WXZ327736 BR393272 LN393272 VJ393272 AFF393272 APB393272 AYX393272 BIT393272 BSP393272 CCL393272 CMH393272 CWD393272 DFZ393272 DPV393272 DZR393272 EJN393272 ETJ393272 FDF393272 FNB393272 FWX393272 GGT393272 GQP393272 HAL393272 HKH393272 HUD393272 IDZ393272 INV393272 IXR393272 JHN393272 JRJ393272 KBF393272 KLB393272 KUX393272 LET393272 LOP393272 LYL393272 MIH393272 MSD393272 NBZ393272 NLV393272 NVR393272 OFN393272 OPJ393272 OZF393272 PJB393272 PSX393272 QCT393272 QMP393272 QWL393272 RGH393272 RQD393272 RZZ393272 SJV393272 STR393272 TDN393272 TNJ393272 TXF393272 UHB393272 UQX393272 VAT393272 VKP393272 VUL393272 WEH393272 WOD393272 WXZ393272 BR458808 LN458808 VJ458808 AFF458808 APB458808 AYX458808 BIT458808 BSP458808 CCL458808 CMH458808 CWD458808 DFZ458808 DPV458808 DZR458808 EJN458808 ETJ458808 FDF458808 FNB458808 FWX458808 GGT458808 GQP458808 HAL458808 HKH458808 HUD458808 IDZ458808 INV458808 IXR458808 JHN458808 JRJ458808 KBF458808 KLB458808 KUX458808 LET458808 LOP458808 LYL458808 MIH458808 MSD458808 NBZ458808 NLV458808 NVR458808 OFN458808 OPJ458808 OZF458808 PJB458808 PSX458808 QCT458808 QMP458808 QWL458808 RGH458808 RQD458808 RZZ458808 SJV458808 STR458808 TDN458808 TNJ458808 TXF458808 UHB458808 UQX458808 VAT458808 VKP458808 VUL458808 WEH458808 WOD458808 WXZ458808 BR524344 LN524344 VJ524344 AFF524344 APB524344 AYX524344 BIT524344 BSP524344 CCL524344 CMH524344 CWD524344 DFZ524344 DPV524344 DZR524344 EJN524344 ETJ524344 FDF524344 FNB524344 FWX524344 GGT524344 GQP524344 HAL524344 HKH524344 HUD524344 IDZ524344 INV524344 IXR524344 JHN524344 JRJ524344 KBF524344 KLB524344 KUX524344 LET524344 LOP524344 LYL524344 MIH524344 MSD524344 NBZ524344 NLV524344 NVR524344 OFN524344 OPJ524344 OZF524344 PJB524344 PSX524344 QCT524344 QMP524344 QWL524344 RGH524344 RQD524344 RZZ524344 SJV524344 STR524344 TDN524344 TNJ524344 TXF524344 UHB524344 UQX524344 VAT524344 VKP524344 VUL524344 WEH524344 WOD524344 WXZ524344 BR589880 LN589880 VJ589880 AFF589880 APB589880 AYX589880 BIT589880 BSP589880 CCL589880 CMH589880 CWD589880 DFZ589880 DPV589880 DZR589880 EJN589880 ETJ589880 FDF589880 FNB589880 FWX589880 GGT589880 GQP589880 HAL589880 HKH589880 HUD589880 IDZ589880 INV589880 IXR589880 JHN589880 JRJ589880 KBF589880 KLB589880 KUX589880 LET589880 LOP589880 LYL589880 MIH589880 MSD589880 NBZ589880 NLV589880 NVR589880 OFN589880 OPJ589880 OZF589880 PJB589880 PSX589880 QCT589880 QMP589880 QWL589880 RGH589880 RQD589880 RZZ589880 SJV589880 STR589880 TDN589880 TNJ589880 TXF589880 UHB589880 UQX589880 VAT589880 VKP589880 VUL589880 WEH589880 WOD589880 WXZ589880 BR655416 LN655416 VJ655416 AFF655416 APB655416 AYX655416 BIT655416 BSP655416 CCL655416 CMH655416 CWD655416 DFZ655416 DPV655416 DZR655416 EJN655416 ETJ655416 FDF655416 FNB655416 FWX655416 GGT655416 GQP655416 HAL655416 HKH655416 HUD655416 IDZ655416 INV655416 IXR655416 JHN655416 JRJ655416 KBF655416 KLB655416 KUX655416 LET655416 LOP655416 LYL655416 MIH655416 MSD655416 NBZ655416 NLV655416 NVR655416 OFN655416 OPJ655416 OZF655416 PJB655416 PSX655416 QCT655416 QMP655416 QWL655416 RGH655416 RQD655416 RZZ655416 SJV655416 STR655416 TDN655416 TNJ655416 TXF655416 UHB655416 UQX655416 VAT655416 VKP655416 VUL655416 WEH655416 WOD655416 WXZ655416 BR720952 LN720952 VJ720952 AFF720952 APB720952 AYX720952 BIT720952 BSP720952 CCL720952 CMH720952 CWD720952 DFZ720952 DPV720952 DZR720952 EJN720952 ETJ720952 FDF720952 FNB720952 FWX720952 GGT720952 GQP720952 HAL720952 HKH720952 HUD720952 IDZ720952 INV720952 IXR720952 JHN720952 JRJ720952 KBF720952 KLB720952 KUX720952 LET720952 LOP720952 LYL720952 MIH720952 MSD720952 NBZ720952 NLV720952 NVR720952 OFN720952 OPJ720952 OZF720952 PJB720952 PSX720952 QCT720952 QMP720952 QWL720952 RGH720952 RQD720952 RZZ720952 SJV720952 STR720952 TDN720952 TNJ720952 TXF720952 UHB720952 UQX720952 VAT720952 VKP720952 VUL720952 WEH720952 WOD720952 WXZ720952 BR786488 LN786488 VJ786488 AFF786488 APB786488 AYX786488 BIT786488 BSP786488 CCL786488 CMH786488 CWD786488 DFZ786488 DPV786488 DZR786488 EJN786488 ETJ786488 FDF786488 FNB786488 FWX786488 GGT786488 GQP786488 HAL786488 HKH786488 HUD786488 IDZ786488 INV786488 IXR786488 JHN786488 JRJ786488 KBF786488 KLB786488 KUX786488 LET786488 LOP786488 LYL786488 MIH786488 MSD786488 NBZ786488 NLV786488 NVR786488 OFN786488 OPJ786488 OZF786488 PJB786488 PSX786488 QCT786488 QMP786488 QWL786488 RGH786488 RQD786488 RZZ786488 SJV786488 STR786488 TDN786488 TNJ786488 TXF786488 UHB786488 UQX786488 VAT786488 VKP786488 VUL786488 WEH786488 WOD786488 WXZ786488 BR852024 LN852024 VJ852024 AFF852024 APB852024 AYX852024 BIT852024 BSP852024 CCL852024 CMH852024 CWD852024 DFZ852024 DPV852024 DZR852024 EJN852024 ETJ852024 FDF852024 FNB852024 FWX852024 GGT852024 GQP852024 HAL852024 HKH852024 HUD852024 IDZ852024 INV852024 IXR852024 JHN852024 JRJ852024 KBF852024 KLB852024 KUX852024 LET852024 LOP852024 LYL852024 MIH852024 MSD852024 NBZ852024 NLV852024 NVR852024 OFN852024 OPJ852024 OZF852024 PJB852024 PSX852024 QCT852024 QMP852024 QWL852024 RGH852024 RQD852024 RZZ852024 SJV852024 STR852024 TDN852024 TNJ852024 TXF852024 UHB852024 UQX852024 VAT852024 VKP852024 VUL852024 WEH852024 WOD852024 WXZ852024 BR917560 LN917560 VJ917560 AFF917560 APB917560 AYX917560 BIT917560 BSP917560 CCL917560 CMH917560 CWD917560 DFZ917560 DPV917560 DZR917560 EJN917560 ETJ917560 FDF917560 FNB917560 FWX917560 GGT917560 GQP917560 HAL917560 HKH917560 HUD917560 IDZ917560 INV917560 IXR917560 JHN917560 JRJ917560 KBF917560 KLB917560 KUX917560 LET917560 LOP917560 LYL917560 MIH917560 MSD917560 NBZ917560 NLV917560 NVR917560 OFN917560 OPJ917560 OZF917560 PJB917560 PSX917560 QCT917560 QMP917560 QWL917560 RGH917560 RQD917560 RZZ917560 SJV917560 STR917560 TDN917560 TNJ917560 TXF917560 UHB917560 UQX917560 VAT917560 VKP917560 VUL917560 WEH917560 WOD917560 WXZ917560 BR983096 LN983096 VJ983096 AFF983096 APB983096 AYX983096 BIT983096 BSP983096 CCL983096 CMH983096 CWD983096 DFZ983096 DPV983096 DZR983096 EJN983096 ETJ983096 FDF983096 FNB983096 FWX983096 GGT983096 GQP983096 HAL983096 HKH983096 HUD983096 IDZ983096 INV983096 IXR983096 JHN983096 JRJ983096 KBF983096 KLB983096 KUX983096 LET983096 LOP983096 LYL983096 MIH983096 MSD983096 NBZ983096 NLV983096 NVR983096 OFN983096 OPJ983096 OZF983096 PJB983096 PSX983096 QCT983096 QMP983096 QWL983096 RGH983096 RQD983096 RZZ983096 SJV983096 STR983096 TDN983096 TNJ983096 TXF983096 UHB983096 UQX983096 VAT983096 VKP983096 VUL983096 WEH983096 WOD983096 WXZ983096 BR61 LN61 VJ61 AFF61 APB61 AYX61 BIT61 BSP61 CCL61 CMH61 CWD61 DFZ61 DPV61 DZR61 EJN61 ETJ61 FDF61 FNB61 FWX61 GGT61 GQP61 HAL61 HKH61 HUD61 IDZ61 INV61 IXR61 JHN61 JRJ61 KBF61 KLB61 KUX61 LET61 LOP61 LYL61 MIH61 MSD61 NBZ61 NLV61 NVR61 OFN61 OPJ61 OZF61 PJB61 PSX61 QCT61 QMP61 QWL61 RGH61 RQD61 RZZ61 SJV61 STR61 TDN61 TNJ61 TXF61 UHB61 UQX61 VAT61 VKP61 VUL61 WEH61 WOD61 WXZ61 BR65597 LN65597 VJ65597 AFF65597 APB65597 AYX65597 BIT65597 BSP65597 CCL65597 CMH65597 CWD65597 DFZ65597 DPV65597 DZR65597 EJN65597 ETJ65597 FDF65597 FNB65597 FWX65597 GGT65597 GQP65597 HAL65597 HKH65597 HUD65597 IDZ65597 INV65597 IXR65597 JHN65597 JRJ65597 KBF65597 KLB65597 KUX65597 LET65597 LOP65597 LYL65597 MIH65597 MSD65597 NBZ65597 NLV65597 NVR65597 OFN65597 OPJ65597 OZF65597 PJB65597 PSX65597 QCT65597 QMP65597 QWL65597 RGH65597 RQD65597 RZZ65597 SJV65597 STR65597 TDN65597 TNJ65597 TXF65597 UHB65597 UQX65597 VAT65597 VKP65597 VUL65597 WEH65597 WOD65597 WXZ65597 BR131133 LN131133 VJ131133 AFF131133 APB131133 AYX131133 BIT131133 BSP131133 CCL131133 CMH131133 CWD131133 DFZ131133 DPV131133 DZR131133 EJN131133 ETJ131133 FDF131133 FNB131133 FWX131133 GGT131133 GQP131133 HAL131133 HKH131133 HUD131133 IDZ131133 INV131133 IXR131133 JHN131133 JRJ131133 KBF131133 KLB131133 KUX131133 LET131133 LOP131133 LYL131133 MIH131133 MSD131133 NBZ131133 NLV131133 NVR131133 OFN131133 OPJ131133 OZF131133 PJB131133 PSX131133 QCT131133 QMP131133 QWL131133 RGH131133 RQD131133 RZZ131133 SJV131133 STR131133 TDN131133 TNJ131133 TXF131133 UHB131133 UQX131133 VAT131133 VKP131133 VUL131133 WEH131133 WOD131133 WXZ131133 BR196669 LN196669 VJ196669 AFF196669 APB196669 AYX196669 BIT196669 BSP196669 CCL196669 CMH196669 CWD196669 DFZ196669 DPV196669 DZR196669 EJN196669 ETJ196669 FDF196669 FNB196669 FWX196669 GGT196669 GQP196669 HAL196669 HKH196669 HUD196669 IDZ196669 INV196669 IXR196669 JHN196669 JRJ196669 KBF196669 KLB196669 KUX196669 LET196669 LOP196669 LYL196669 MIH196669 MSD196669 NBZ196669 NLV196669 NVR196669 OFN196669 OPJ196669 OZF196669 PJB196669 PSX196669 QCT196669 QMP196669 QWL196669 RGH196669 RQD196669 RZZ196669 SJV196669 STR196669 TDN196669 TNJ196669 TXF196669 UHB196669 UQX196669 VAT196669 VKP196669 VUL196669 WEH196669 WOD196669 WXZ196669 BR262205 LN262205 VJ262205 AFF262205 APB262205 AYX262205 BIT262205 BSP262205 CCL262205 CMH262205 CWD262205 DFZ262205 DPV262205 DZR262205 EJN262205 ETJ262205 FDF262205 FNB262205 FWX262205 GGT262205 GQP262205 HAL262205 HKH262205 HUD262205 IDZ262205 INV262205 IXR262205 JHN262205 JRJ262205 KBF262205 KLB262205 KUX262205 LET262205 LOP262205 LYL262205 MIH262205 MSD262205 NBZ262205 NLV262205 NVR262205 OFN262205 OPJ262205 OZF262205 PJB262205 PSX262205 QCT262205 QMP262205 QWL262205 RGH262205 RQD262205 RZZ262205 SJV262205 STR262205 TDN262205 TNJ262205 TXF262205 UHB262205 UQX262205 VAT262205 VKP262205 VUL262205 WEH262205 WOD262205 WXZ262205 BR327741 LN327741 VJ327741 AFF327741 APB327741 AYX327741 BIT327741 BSP327741 CCL327741 CMH327741 CWD327741 DFZ327741 DPV327741 DZR327741 EJN327741 ETJ327741 FDF327741 FNB327741 FWX327741 GGT327741 GQP327741 HAL327741 HKH327741 HUD327741 IDZ327741 INV327741 IXR327741 JHN327741 JRJ327741 KBF327741 KLB327741 KUX327741 LET327741 LOP327741 LYL327741 MIH327741 MSD327741 NBZ327741 NLV327741 NVR327741 OFN327741 OPJ327741 OZF327741 PJB327741 PSX327741 QCT327741 QMP327741 QWL327741 RGH327741 RQD327741 RZZ327741 SJV327741 STR327741 TDN327741 TNJ327741 TXF327741 UHB327741 UQX327741 VAT327741 VKP327741 VUL327741 WEH327741 WOD327741 WXZ327741 BR393277 LN393277 VJ393277 AFF393277 APB393277 AYX393277 BIT393277 BSP393277 CCL393277 CMH393277 CWD393277 DFZ393277 DPV393277 DZR393277 EJN393277 ETJ393277 FDF393277 FNB393277 FWX393277 GGT393277 GQP393277 HAL393277 HKH393277 HUD393277 IDZ393277 INV393277 IXR393277 JHN393277 JRJ393277 KBF393277 KLB393277 KUX393277 LET393277 LOP393277 LYL393277 MIH393277 MSD393277 NBZ393277 NLV393277 NVR393277 OFN393277 OPJ393277 OZF393277 PJB393277 PSX393277 QCT393277 QMP393277 QWL393277 RGH393277 RQD393277 RZZ393277 SJV393277 STR393277 TDN393277 TNJ393277 TXF393277 UHB393277 UQX393277 VAT393277 VKP393277 VUL393277 WEH393277 WOD393277 WXZ393277 BR458813 LN458813 VJ458813 AFF458813 APB458813 AYX458813 BIT458813 BSP458813 CCL458813 CMH458813 CWD458813 DFZ458813 DPV458813 DZR458813 EJN458813 ETJ458813 FDF458813 FNB458813 FWX458813 GGT458813 GQP458813 HAL458813 HKH458813 HUD458813 IDZ458813 INV458813 IXR458813 JHN458813 JRJ458813 KBF458813 KLB458813 KUX458813 LET458813 LOP458813 LYL458813 MIH458813 MSD458813 NBZ458813 NLV458813 NVR458813 OFN458813 OPJ458813 OZF458813 PJB458813 PSX458813 QCT458813 QMP458813 QWL458813 RGH458813 RQD458813 RZZ458813 SJV458813 STR458813 TDN458813 TNJ458813 TXF458813 UHB458813 UQX458813 VAT458813 VKP458813 VUL458813 WEH458813 WOD458813 WXZ458813 BR524349 LN524349 VJ524349 AFF524349 APB524349 AYX524349 BIT524349 BSP524349 CCL524349 CMH524349 CWD524349 DFZ524349 DPV524349 DZR524349 EJN524349 ETJ524349 FDF524349 FNB524349 FWX524349 GGT524349 GQP524349 HAL524349 HKH524349 HUD524349 IDZ524349 INV524349 IXR524349 JHN524349 JRJ524349 KBF524349 KLB524349 KUX524349 LET524349 LOP524349 LYL524349 MIH524349 MSD524349 NBZ524349 NLV524349 NVR524349 OFN524349 OPJ524349 OZF524349 PJB524349 PSX524349 QCT524349 QMP524349 QWL524349 RGH524349 RQD524349 RZZ524349 SJV524349 STR524349 TDN524349 TNJ524349 TXF524349 UHB524349 UQX524349 VAT524349 VKP524349 VUL524349 WEH524349 WOD524349 WXZ524349 BR589885 LN589885 VJ589885 AFF589885 APB589885 AYX589885 BIT589885 BSP589885 CCL589885 CMH589885 CWD589885 DFZ589885 DPV589885 DZR589885 EJN589885 ETJ589885 FDF589885 FNB589885 FWX589885 GGT589885 GQP589885 HAL589885 HKH589885 HUD589885 IDZ589885 INV589885 IXR589885 JHN589885 JRJ589885 KBF589885 KLB589885 KUX589885 LET589885 LOP589885 LYL589885 MIH589885 MSD589885 NBZ589885 NLV589885 NVR589885 OFN589885 OPJ589885 OZF589885 PJB589885 PSX589885 QCT589885 QMP589885 QWL589885 RGH589885 RQD589885 RZZ589885 SJV589885 STR589885 TDN589885 TNJ589885 TXF589885 UHB589885 UQX589885 VAT589885 VKP589885 VUL589885 WEH589885 WOD589885 WXZ589885 BR655421 LN655421 VJ655421 AFF655421 APB655421 AYX655421 BIT655421 BSP655421 CCL655421 CMH655421 CWD655421 DFZ655421 DPV655421 DZR655421 EJN655421 ETJ655421 FDF655421 FNB655421 FWX655421 GGT655421 GQP655421 HAL655421 HKH655421 HUD655421 IDZ655421 INV655421 IXR655421 JHN655421 JRJ655421 KBF655421 KLB655421 KUX655421 LET655421 LOP655421 LYL655421 MIH655421 MSD655421 NBZ655421 NLV655421 NVR655421 OFN655421 OPJ655421 OZF655421 PJB655421 PSX655421 QCT655421 QMP655421 QWL655421 RGH655421 RQD655421 RZZ655421 SJV655421 STR655421 TDN655421 TNJ655421 TXF655421 UHB655421 UQX655421 VAT655421 VKP655421 VUL655421 WEH655421 WOD655421 WXZ655421 BR720957 LN720957 VJ720957 AFF720957 APB720957 AYX720957 BIT720957 BSP720957 CCL720957 CMH720957 CWD720957 DFZ720957 DPV720957 DZR720957 EJN720957 ETJ720957 FDF720957 FNB720957 FWX720957 GGT720957 GQP720957 HAL720957 HKH720957 HUD720957 IDZ720957 INV720957 IXR720957 JHN720957 JRJ720957 KBF720957 KLB720957 KUX720957 LET720957 LOP720957 LYL720957 MIH720957 MSD720957 NBZ720957 NLV720957 NVR720957 OFN720957 OPJ720957 OZF720957 PJB720957 PSX720957 QCT720957 QMP720957 QWL720957 RGH720957 RQD720957 RZZ720957 SJV720957 STR720957 TDN720957 TNJ720957 TXF720957 UHB720957 UQX720957 VAT720957 VKP720957 VUL720957 WEH720957 WOD720957 WXZ720957 BR786493 LN786493 VJ786493 AFF786493 APB786493 AYX786493 BIT786493 BSP786493 CCL786493 CMH786493 CWD786493 DFZ786493 DPV786493 DZR786493 EJN786493 ETJ786493 FDF786493 FNB786493 FWX786493 GGT786493 GQP786493 HAL786493 HKH786493 HUD786493 IDZ786493 INV786493 IXR786493 JHN786493 JRJ786493 KBF786493 KLB786493 KUX786493 LET786493 LOP786493 LYL786493 MIH786493 MSD786493 NBZ786493 NLV786493 NVR786493 OFN786493 OPJ786493 OZF786493 PJB786493 PSX786493 QCT786493 QMP786493 QWL786493 RGH786493 RQD786493 RZZ786493 SJV786493 STR786493 TDN786493 TNJ786493 TXF786493 UHB786493 UQX786493 VAT786493 VKP786493 VUL786493 WEH786493 WOD786493 WXZ786493 BR852029 LN852029 VJ852029 AFF852029 APB852029 AYX852029 BIT852029 BSP852029 CCL852029 CMH852029 CWD852029 DFZ852029 DPV852029 DZR852029 EJN852029 ETJ852029 FDF852029 FNB852029 FWX852029 GGT852029 GQP852029 HAL852029 HKH852029 HUD852029 IDZ852029 INV852029 IXR852029 JHN852029 JRJ852029 KBF852029 KLB852029 KUX852029 LET852029 LOP852029 LYL852029 MIH852029 MSD852029 NBZ852029 NLV852029 NVR852029 OFN852029 OPJ852029 OZF852029 PJB852029 PSX852029 QCT852029 QMP852029 QWL852029 RGH852029 RQD852029 RZZ852029 SJV852029 STR852029 TDN852029 TNJ852029 TXF852029 UHB852029 UQX852029 VAT852029 VKP852029 VUL852029 WEH852029 WOD852029 WXZ852029 BR917565 LN917565 VJ917565 AFF917565 APB917565 AYX917565 BIT917565 BSP917565 CCL917565 CMH917565 CWD917565 DFZ917565 DPV917565 DZR917565 EJN917565 ETJ917565 FDF917565 FNB917565 FWX917565 GGT917565 GQP917565 HAL917565 HKH917565 HUD917565 IDZ917565 INV917565 IXR917565 JHN917565 JRJ917565 KBF917565 KLB917565 KUX917565 LET917565 LOP917565 LYL917565 MIH917565 MSD917565 NBZ917565 NLV917565 NVR917565 OFN917565 OPJ917565 OZF917565 PJB917565 PSX917565 QCT917565 QMP917565 QWL917565 RGH917565 RQD917565 RZZ917565 SJV917565 STR917565 TDN917565 TNJ917565 TXF917565 UHB917565 UQX917565 VAT917565 VKP917565 VUL917565 WEH917565 WOD917565 WXZ917565 BR983101 LN983101 VJ983101 AFF983101 APB983101 AYX983101 BIT983101 BSP983101 CCL983101 CMH983101 CWD983101 DFZ983101 DPV983101 DZR983101 EJN983101 ETJ983101 FDF983101 FNB983101 FWX983101 GGT983101 GQP983101 HAL983101 HKH983101 HUD983101 IDZ983101 INV983101 IXR983101 JHN983101 JRJ983101 KBF983101 KLB983101 KUX983101 LET983101 LOP983101 LYL983101 MIH983101 MSD983101 NBZ983101 NLV983101 NVR983101 OFN983101 OPJ983101 OZF983101 PJB983101 PSX983101 QCT983101 QMP983101 QWL983101 RGH983101 RQD983101 RZZ983101 SJV983101 STR983101 TDN983101 TNJ983101 TXF983101 UHB983101 UQX983101 VAT983101 VKP983101 VUL983101 WEH983101 WOD983101 WXZ983101 BR67 LN67 VJ67 AFF67 APB67 AYX67 BIT67 BSP67 CCL67 CMH67 CWD67 DFZ67 DPV67 DZR67 EJN67 ETJ67 FDF67 FNB67 FWX67 GGT67 GQP67 HAL67 HKH67 HUD67 IDZ67 INV67 IXR67 JHN67 JRJ67 KBF67 KLB67 KUX67 LET67 LOP67 LYL67 MIH67 MSD67 NBZ67 NLV67 NVR67 OFN67 OPJ67 OZF67 PJB67 PSX67 QCT67 QMP67 QWL67 RGH67 RQD67 RZZ67 SJV67 STR67 TDN67 TNJ67 TXF67 UHB67 UQX67 VAT67 VKP67 VUL67 WEH67 WOD67 WXZ67 BR65603 LN65603 VJ65603 AFF65603 APB65603 AYX65603 BIT65603 BSP65603 CCL65603 CMH65603 CWD65603 DFZ65603 DPV65603 DZR65603 EJN65603 ETJ65603 FDF65603 FNB65603 FWX65603 GGT65603 GQP65603 HAL65603 HKH65603 HUD65603 IDZ65603 INV65603 IXR65603 JHN65603 JRJ65603 KBF65603 KLB65603 KUX65603 LET65603 LOP65603 LYL65603 MIH65603 MSD65603 NBZ65603 NLV65603 NVR65603 OFN65603 OPJ65603 OZF65603 PJB65603 PSX65603 QCT65603 QMP65603 QWL65603 RGH65603 RQD65603 RZZ65603 SJV65603 STR65603 TDN65603 TNJ65603 TXF65603 UHB65603 UQX65603 VAT65603 VKP65603 VUL65603 WEH65603 WOD65603 WXZ65603 BR131139 LN131139 VJ131139 AFF131139 APB131139 AYX131139 BIT131139 BSP131139 CCL131139 CMH131139 CWD131139 DFZ131139 DPV131139 DZR131139 EJN131139 ETJ131139 FDF131139 FNB131139 FWX131139 GGT131139 GQP131139 HAL131139 HKH131139 HUD131139 IDZ131139 INV131139 IXR131139 JHN131139 JRJ131139 KBF131139 KLB131139 KUX131139 LET131139 LOP131139 LYL131139 MIH131139 MSD131139 NBZ131139 NLV131139 NVR131139 OFN131139 OPJ131139 OZF131139 PJB131139 PSX131139 QCT131139 QMP131139 QWL131139 RGH131139 RQD131139 RZZ131139 SJV131139 STR131139 TDN131139 TNJ131139 TXF131139 UHB131139 UQX131139 VAT131139 VKP131139 VUL131139 WEH131139 WOD131139 WXZ131139 BR196675 LN196675 VJ196675 AFF196675 APB196675 AYX196675 BIT196675 BSP196675 CCL196675 CMH196675 CWD196675 DFZ196675 DPV196675 DZR196675 EJN196675 ETJ196675 FDF196675 FNB196675 FWX196675 GGT196675 GQP196675 HAL196675 HKH196675 HUD196675 IDZ196675 INV196675 IXR196675 JHN196675 JRJ196675 KBF196675 KLB196675 KUX196675 LET196675 LOP196675 LYL196675 MIH196675 MSD196675 NBZ196675 NLV196675 NVR196675 OFN196675 OPJ196675 OZF196675 PJB196675 PSX196675 QCT196675 QMP196675 QWL196675 RGH196675 RQD196675 RZZ196675 SJV196675 STR196675 TDN196675 TNJ196675 TXF196675 UHB196675 UQX196675 VAT196675 VKP196675 VUL196675 WEH196675 WOD196675 WXZ196675 BR262211 LN262211 VJ262211 AFF262211 APB262211 AYX262211 BIT262211 BSP262211 CCL262211 CMH262211 CWD262211 DFZ262211 DPV262211 DZR262211 EJN262211 ETJ262211 FDF262211 FNB262211 FWX262211 GGT262211 GQP262211 HAL262211 HKH262211 HUD262211 IDZ262211 INV262211 IXR262211 JHN262211 JRJ262211 KBF262211 KLB262211 KUX262211 LET262211 LOP262211 LYL262211 MIH262211 MSD262211 NBZ262211 NLV262211 NVR262211 OFN262211 OPJ262211 OZF262211 PJB262211 PSX262211 QCT262211 QMP262211 QWL262211 RGH262211 RQD262211 RZZ262211 SJV262211 STR262211 TDN262211 TNJ262211 TXF262211 UHB262211 UQX262211 VAT262211 VKP262211 VUL262211 WEH262211 WOD262211 WXZ262211 BR327747 LN327747 VJ327747 AFF327747 APB327747 AYX327747 BIT327747 BSP327747 CCL327747 CMH327747 CWD327747 DFZ327747 DPV327747 DZR327747 EJN327747 ETJ327747 FDF327747 FNB327747 FWX327747 GGT327747 GQP327747 HAL327747 HKH327747 HUD327747 IDZ327747 INV327747 IXR327747 JHN327747 JRJ327747 KBF327747 KLB327747 KUX327747 LET327747 LOP327747 LYL327747 MIH327747 MSD327747 NBZ327747 NLV327747 NVR327747 OFN327747 OPJ327747 OZF327747 PJB327747 PSX327747 QCT327747 QMP327747 QWL327747 RGH327747 RQD327747 RZZ327747 SJV327747 STR327747 TDN327747 TNJ327747 TXF327747 UHB327747 UQX327747 VAT327747 VKP327747 VUL327747 WEH327747 WOD327747 WXZ327747 BR393283 LN393283 VJ393283 AFF393283 APB393283 AYX393283 BIT393283 BSP393283 CCL393283 CMH393283 CWD393283 DFZ393283 DPV393283 DZR393283 EJN393283 ETJ393283 FDF393283 FNB393283 FWX393283 GGT393283 GQP393283 HAL393283 HKH393283 HUD393283 IDZ393283 INV393283 IXR393283 JHN393283 JRJ393283 KBF393283 KLB393283 KUX393283 LET393283 LOP393283 LYL393283 MIH393283 MSD393283 NBZ393283 NLV393283 NVR393283 OFN393283 OPJ393283 OZF393283 PJB393283 PSX393283 QCT393283 QMP393283 QWL393283 RGH393283 RQD393283 RZZ393283 SJV393283 STR393283 TDN393283 TNJ393283 TXF393283 UHB393283 UQX393283 VAT393283 VKP393283 VUL393283 WEH393283 WOD393283 WXZ393283 BR458819 LN458819 VJ458819 AFF458819 APB458819 AYX458819 BIT458819 BSP458819 CCL458819 CMH458819 CWD458819 DFZ458819 DPV458819 DZR458819 EJN458819 ETJ458819 FDF458819 FNB458819 FWX458819 GGT458819 GQP458819 HAL458819 HKH458819 HUD458819 IDZ458819 INV458819 IXR458819 JHN458819 JRJ458819 KBF458819 KLB458819 KUX458819 LET458819 LOP458819 LYL458819 MIH458819 MSD458819 NBZ458819 NLV458819 NVR458819 OFN458819 OPJ458819 OZF458819 PJB458819 PSX458819 QCT458819 QMP458819 QWL458819 RGH458819 RQD458819 RZZ458819 SJV458819 STR458819 TDN458819 TNJ458819 TXF458819 UHB458819 UQX458819 VAT458819 VKP458819 VUL458819 WEH458819 WOD458819 WXZ458819 BR524355 LN524355 VJ524355 AFF524355 APB524355 AYX524355 BIT524355 BSP524355 CCL524355 CMH524355 CWD524355 DFZ524355 DPV524355 DZR524355 EJN524355 ETJ524355 FDF524355 FNB524355 FWX524355 GGT524355 GQP524355 HAL524355 HKH524355 HUD524355 IDZ524355 INV524355 IXR524355 JHN524355 JRJ524355 KBF524355 KLB524355 KUX524355 LET524355 LOP524355 LYL524355 MIH524355 MSD524355 NBZ524355 NLV524355 NVR524355 OFN524355 OPJ524355 OZF524355 PJB524355 PSX524355 QCT524355 QMP524355 QWL524355 RGH524355 RQD524355 RZZ524355 SJV524355 STR524355 TDN524355 TNJ524355 TXF524355 UHB524355 UQX524355 VAT524355 VKP524355 VUL524355 WEH524355 WOD524355 WXZ524355 BR589891 LN589891 VJ589891 AFF589891 APB589891 AYX589891 BIT589891 BSP589891 CCL589891 CMH589891 CWD589891 DFZ589891 DPV589891 DZR589891 EJN589891 ETJ589891 FDF589891 FNB589891 FWX589891 GGT589891 GQP589891 HAL589891 HKH589891 HUD589891 IDZ589891 INV589891 IXR589891 JHN589891 JRJ589891 KBF589891 KLB589891 KUX589891 LET589891 LOP589891 LYL589891 MIH589891 MSD589891 NBZ589891 NLV589891 NVR589891 OFN589891 OPJ589891 OZF589891 PJB589891 PSX589891 QCT589891 QMP589891 QWL589891 RGH589891 RQD589891 RZZ589891 SJV589891 STR589891 TDN589891 TNJ589891 TXF589891 UHB589891 UQX589891 VAT589891 VKP589891 VUL589891 WEH589891 WOD589891 WXZ589891 BR655427 LN655427 VJ655427 AFF655427 APB655427 AYX655427 BIT655427 BSP655427 CCL655427 CMH655427 CWD655427 DFZ655427 DPV655427 DZR655427 EJN655427 ETJ655427 FDF655427 FNB655427 FWX655427 GGT655427 GQP655427 HAL655427 HKH655427 HUD655427 IDZ655427 INV655427 IXR655427 JHN655427 JRJ655427 KBF655427 KLB655427 KUX655427 LET655427 LOP655427 LYL655427 MIH655427 MSD655427 NBZ655427 NLV655427 NVR655427 OFN655427 OPJ655427 OZF655427 PJB655427 PSX655427 QCT655427 QMP655427 QWL655427 RGH655427 RQD655427 RZZ655427 SJV655427 STR655427 TDN655427 TNJ655427 TXF655427 UHB655427 UQX655427 VAT655427 VKP655427 VUL655427 WEH655427 WOD655427 WXZ655427 BR720963 LN720963 VJ720963 AFF720963 APB720963 AYX720963 BIT720963 BSP720963 CCL720963 CMH720963 CWD720963 DFZ720963 DPV720963 DZR720963 EJN720963 ETJ720963 FDF720963 FNB720963 FWX720963 GGT720963 GQP720963 HAL720963 HKH720963 HUD720963 IDZ720963 INV720963 IXR720963 JHN720963 JRJ720963 KBF720963 KLB720963 KUX720963 LET720963 LOP720963 LYL720963 MIH720963 MSD720963 NBZ720963 NLV720963 NVR720963 OFN720963 OPJ720963 OZF720963 PJB720963 PSX720963 QCT720963 QMP720963 QWL720963 RGH720963 RQD720963 RZZ720963 SJV720963 STR720963 TDN720963 TNJ720963 TXF720963 UHB720963 UQX720963 VAT720963 VKP720963 VUL720963 WEH720963 WOD720963 WXZ720963 BR786499 LN786499 VJ786499 AFF786499 APB786499 AYX786499 BIT786499 BSP786499 CCL786499 CMH786499 CWD786499 DFZ786499 DPV786499 DZR786499 EJN786499 ETJ786499 FDF786499 FNB786499 FWX786499 GGT786499 GQP786499 HAL786499 HKH786499 HUD786499 IDZ786499 INV786499 IXR786499 JHN786499 JRJ786499 KBF786499 KLB786499 KUX786499 LET786499 LOP786499 LYL786499 MIH786499 MSD786499 NBZ786499 NLV786499 NVR786499 OFN786499 OPJ786499 OZF786499 PJB786499 PSX786499 QCT786499 QMP786499 QWL786499 RGH786499 RQD786499 RZZ786499 SJV786499 STR786499 TDN786499 TNJ786499 TXF786499 UHB786499 UQX786499 VAT786499 VKP786499 VUL786499 WEH786499 WOD786499 WXZ786499 BR852035 LN852035 VJ852035 AFF852035 APB852035 AYX852035 BIT852035 BSP852035 CCL852035 CMH852035 CWD852035 DFZ852035 DPV852035 DZR852035 EJN852035 ETJ852035 FDF852035 FNB852035 FWX852035 GGT852035 GQP852035 HAL852035 HKH852035 HUD852035 IDZ852035 INV852035 IXR852035 JHN852035 JRJ852035 KBF852035 KLB852035 KUX852035 LET852035 LOP852035 LYL852035 MIH852035 MSD852035 NBZ852035 NLV852035 NVR852035 OFN852035 OPJ852035 OZF852035 PJB852035 PSX852035 QCT852035 QMP852035 QWL852035 RGH852035 RQD852035 RZZ852035 SJV852035 STR852035 TDN852035 TNJ852035 TXF852035 UHB852035 UQX852035 VAT852035 VKP852035 VUL852035 WEH852035 WOD852035 WXZ852035 BR917571 LN917571 VJ917571 AFF917571 APB917571 AYX917571 BIT917571 BSP917571 CCL917571 CMH917571 CWD917571 DFZ917571 DPV917571 DZR917571 EJN917571 ETJ917571 FDF917571 FNB917571 FWX917571 GGT917571 GQP917571 HAL917571 HKH917571 HUD917571 IDZ917571 INV917571 IXR917571 JHN917571 JRJ917571 KBF917571 KLB917571 KUX917571 LET917571 LOP917571 LYL917571 MIH917571 MSD917571 NBZ917571 NLV917571 NVR917571 OFN917571 OPJ917571 OZF917571 PJB917571 PSX917571 QCT917571 QMP917571 QWL917571 RGH917571 RQD917571 RZZ917571 SJV917571 STR917571 TDN917571 TNJ917571 TXF917571 UHB917571 UQX917571 VAT917571 VKP917571 VUL917571 WEH917571 WOD917571 WXZ917571 BR983107 LN983107 VJ983107 AFF983107 APB983107 AYX983107 BIT983107 BSP983107 CCL983107 CMH983107 CWD983107 DFZ983107 DPV983107 DZR983107 EJN983107 ETJ983107 FDF983107 FNB983107 FWX983107 GGT983107 GQP983107 HAL983107 HKH983107 HUD983107 IDZ983107 INV983107 IXR983107 JHN983107 JRJ983107 KBF983107 KLB983107 KUX983107 LET983107 LOP983107 LYL983107 MIH983107 MSD983107 NBZ983107 NLV983107 NVR983107 OFN983107 OPJ983107 OZF983107 PJB983107 PSX983107 QCT983107 QMP983107 QWL983107 RGH983107 RQD983107 RZZ983107 SJV983107 STR983107 TDN983107 TNJ983107 TXF983107 UHB983107 UQX983107 VAT983107 VKP983107 VUL983107 WEH983107 WOD983107 WXZ983107 BR72:BR75 LN72:LN75 VJ72:VJ75 AFF72:AFF75 APB72:APB75 AYX72:AYX75 BIT72:BIT75 BSP72:BSP75 CCL72:CCL75 CMH72:CMH75 CWD72:CWD75 DFZ72:DFZ75 DPV72:DPV75 DZR72:DZR75 EJN72:EJN75 ETJ72:ETJ75 FDF72:FDF75 FNB72:FNB75 FWX72:FWX75 GGT72:GGT75 GQP72:GQP75 HAL72:HAL75 HKH72:HKH75 HUD72:HUD75 IDZ72:IDZ75 INV72:INV75 IXR72:IXR75 JHN72:JHN75 JRJ72:JRJ75 KBF72:KBF75 KLB72:KLB75 KUX72:KUX75 LET72:LET75 LOP72:LOP75 LYL72:LYL75 MIH72:MIH75 MSD72:MSD75 NBZ72:NBZ75 NLV72:NLV75 NVR72:NVR75 OFN72:OFN75 OPJ72:OPJ75 OZF72:OZF75 PJB72:PJB75 PSX72:PSX75 QCT72:QCT75 QMP72:QMP75 QWL72:QWL75 RGH72:RGH75 RQD72:RQD75 RZZ72:RZZ75 SJV72:SJV75 STR72:STR75 TDN72:TDN75 TNJ72:TNJ75 TXF72:TXF75 UHB72:UHB75 UQX72:UQX75 VAT72:VAT75 VKP72:VKP75 VUL72:VUL75 WEH72:WEH75 WOD72:WOD75 WXZ72:WXZ75 BR65608:BR65611 LN65608:LN65611 VJ65608:VJ65611 AFF65608:AFF65611 APB65608:APB65611 AYX65608:AYX65611 BIT65608:BIT65611 BSP65608:BSP65611 CCL65608:CCL65611 CMH65608:CMH65611 CWD65608:CWD65611 DFZ65608:DFZ65611 DPV65608:DPV65611 DZR65608:DZR65611 EJN65608:EJN65611 ETJ65608:ETJ65611 FDF65608:FDF65611 FNB65608:FNB65611 FWX65608:FWX65611 GGT65608:GGT65611 GQP65608:GQP65611 HAL65608:HAL65611 HKH65608:HKH65611 HUD65608:HUD65611 IDZ65608:IDZ65611 INV65608:INV65611 IXR65608:IXR65611 JHN65608:JHN65611 JRJ65608:JRJ65611 KBF65608:KBF65611 KLB65608:KLB65611 KUX65608:KUX65611 LET65608:LET65611 LOP65608:LOP65611 LYL65608:LYL65611 MIH65608:MIH65611 MSD65608:MSD65611 NBZ65608:NBZ65611 NLV65608:NLV65611 NVR65608:NVR65611 OFN65608:OFN65611 OPJ65608:OPJ65611 OZF65608:OZF65611 PJB65608:PJB65611 PSX65608:PSX65611 QCT65608:QCT65611 QMP65608:QMP65611 QWL65608:QWL65611 RGH65608:RGH65611 RQD65608:RQD65611 RZZ65608:RZZ65611 SJV65608:SJV65611 STR65608:STR65611 TDN65608:TDN65611 TNJ65608:TNJ65611 TXF65608:TXF65611 UHB65608:UHB65611 UQX65608:UQX65611 VAT65608:VAT65611 VKP65608:VKP65611 VUL65608:VUL65611 WEH65608:WEH65611 WOD65608:WOD65611 WXZ65608:WXZ65611 BR131144:BR131147 LN131144:LN131147 VJ131144:VJ131147 AFF131144:AFF131147 APB131144:APB131147 AYX131144:AYX131147 BIT131144:BIT131147 BSP131144:BSP131147 CCL131144:CCL131147 CMH131144:CMH131147 CWD131144:CWD131147 DFZ131144:DFZ131147 DPV131144:DPV131147 DZR131144:DZR131147 EJN131144:EJN131147 ETJ131144:ETJ131147 FDF131144:FDF131147 FNB131144:FNB131147 FWX131144:FWX131147 GGT131144:GGT131147 GQP131144:GQP131147 HAL131144:HAL131147 HKH131144:HKH131147 HUD131144:HUD131147 IDZ131144:IDZ131147 INV131144:INV131147 IXR131144:IXR131147 JHN131144:JHN131147 JRJ131144:JRJ131147 KBF131144:KBF131147 KLB131144:KLB131147 KUX131144:KUX131147 LET131144:LET131147 LOP131144:LOP131147 LYL131144:LYL131147 MIH131144:MIH131147 MSD131144:MSD131147 NBZ131144:NBZ131147 NLV131144:NLV131147 NVR131144:NVR131147 OFN131144:OFN131147 OPJ131144:OPJ131147 OZF131144:OZF131147 PJB131144:PJB131147 PSX131144:PSX131147 QCT131144:QCT131147 QMP131144:QMP131147 QWL131144:QWL131147 RGH131144:RGH131147 RQD131144:RQD131147 RZZ131144:RZZ131147 SJV131144:SJV131147 STR131144:STR131147 TDN131144:TDN131147 TNJ131144:TNJ131147 TXF131144:TXF131147 UHB131144:UHB131147 UQX131144:UQX131147 VAT131144:VAT131147 VKP131144:VKP131147 VUL131144:VUL131147 WEH131144:WEH131147 WOD131144:WOD131147 WXZ131144:WXZ131147 BR196680:BR196683 LN196680:LN196683 VJ196680:VJ196683 AFF196680:AFF196683 APB196680:APB196683 AYX196680:AYX196683 BIT196680:BIT196683 BSP196680:BSP196683 CCL196680:CCL196683 CMH196680:CMH196683 CWD196680:CWD196683 DFZ196680:DFZ196683 DPV196680:DPV196683 DZR196680:DZR196683 EJN196680:EJN196683 ETJ196680:ETJ196683 FDF196680:FDF196683 FNB196680:FNB196683 FWX196680:FWX196683 GGT196680:GGT196683 GQP196680:GQP196683 HAL196680:HAL196683 HKH196680:HKH196683 HUD196680:HUD196683 IDZ196680:IDZ196683 INV196680:INV196683 IXR196680:IXR196683 JHN196680:JHN196683 JRJ196680:JRJ196683 KBF196680:KBF196683 KLB196680:KLB196683 KUX196680:KUX196683 LET196680:LET196683 LOP196680:LOP196683 LYL196680:LYL196683 MIH196680:MIH196683 MSD196680:MSD196683 NBZ196680:NBZ196683 NLV196680:NLV196683 NVR196680:NVR196683 OFN196680:OFN196683 OPJ196680:OPJ196683 OZF196680:OZF196683 PJB196680:PJB196683 PSX196680:PSX196683 QCT196680:QCT196683 QMP196680:QMP196683 QWL196680:QWL196683 RGH196680:RGH196683 RQD196680:RQD196683 RZZ196680:RZZ196683 SJV196680:SJV196683 STR196680:STR196683 TDN196680:TDN196683 TNJ196680:TNJ196683 TXF196680:TXF196683 UHB196680:UHB196683 UQX196680:UQX196683 VAT196680:VAT196683 VKP196680:VKP196683 VUL196680:VUL196683 WEH196680:WEH196683 WOD196680:WOD196683 WXZ196680:WXZ196683 BR262216:BR262219 LN262216:LN262219 VJ262216:VJ262219 AFF262216:AFF262219 APB262216:APB262219 AYX262216:AYX262219 BIT262216:BIT262219 BSP262216:BSP262219 CCL262216:CCL262219 CMH262216:CMH262219 CWD262216:CWD262219 DFZ262216:DFZ262219 DPV262216:DPV262219 DZR262216:DZR262219 EJN262216:EJN262219 ETJ262216:ETJ262219 FDF262216:FDF262219 FNB262216:FNB262219 FWX262216:FWX262219 GGT262216:GGT262219 GQP262216:GQP262219 HAL262216:HAL262219 HKH262216:HKH262219 HUD262216:HUD262219 IDZ262216:IDZ262219 INV262216:INV262219 IXR262216:IXR262219 JHN262216:JHN262219 JRJ262216:JRJ262219 KBF262216:KBF262219 KLB262216:KLB262219 KUX262216:KUX262219 LET262216:LET262219 LOP262216:LOP262219 LYL262216:LYL262219 MIH262216:MIH262219 MSD262216:MSD262219 NBZ262216:NBZ262219 NLV262216:NLV262219 NVR262216:NVR262219 OFN262216:OFN262219 OPJ262216:OPJ262219 OZF262216:OZF262219 PJB262216:PJB262219 PSX262216:PSX262219 QCT262216:QCT262219 QMP262216:QMP262219 QWL262216:QWL262219 RGH262216:RGH262219 RQD262216:RQD262219 RZZ262216:RZZ262219 SJV262216:SJV262219 STR262216:STR262219 TDN262216:TDN262219 TNJ262216:TNJ262219 TXF262216:TXF262219 UHB262216:UHB262219 UQX262216:UQX262219 VAT262216:VAT262219 VKP262216:VKP262219 VUL262216:VUL262219 WEH262216:WEH262219 WOD262216:WOD262219 WXZ262216:WXZ262219 BR327752:BR327755 LN327752:LN327755 VJ327752:VJ327755 AFF327752:AFF327755 APB327752:APB327755 AYX327752:AYX327755 BIT327752:BIT327755 BSP327752:BSP327755 CCL327752:CCL327755 CMH327752:CMH327755 CWD327752:CWD327755 DFZ327752:DFZ327755 DPV327752:DPV327755 DZR327752:DZR327755 EJN327752:EJN327755 ETJ327752:ETJ327755 FDF327752:FDF327755 FNB327752:FNB327755 FWX327752:FWX327755 GGT327752:GGT327755 GQP327752:GQP327755 HAL327752:HAL327755 HKH327752:HKH327755 HUD327752:HUD327755 IDZ327752:IDZ327755 INV327752:INV327755 IXR327752:IXR327755 JHN327752:JHN327755 JRJ327752:JRJ327755 KBF327752:KBF327755 KLB327752:KLB327755 KUX327752:KUX327755 LET327752:LET327755 LOP327752:LOP327755 LYL327752:LYL327755 MIH327752:MIH327755 MSD327752:MSD327755 NBZ327752:NBZ327755 NLV327752:NLV327755 NVR327752:NVR327755 OFN327752:OFN327755 OPJ327752:OPJ327755 OZF327752:OZF327755 PJB327752:PJB327755 PSX327752:PSX327755 QCT327752:QCT327755 QMP327752:QMP327755 QWL327752:QWL327755 RGH327752:RGH327755 RQD327752:RQD327755 RZZ327752:RZZ327755 SJV327752:SJV327755 STR327752:STR327755 TDN327752:TDN327755 TNJ327752:TNJ327755 TXF327752:TXF327755 UHB327752:UHB327755 UQX327752:UQX327755 VAT327752:VAT327755 VKP327752:VKP327755 VUL327752:VUL327755 WEH327752:WEH327755 WOD327752:WOD327755 WXZ327752:WXZ327755 BR393288:BR393291 LN393288:LN393291 VJ393288:VJ393291 AFF393288:AFF393291 APB393288:APB393291 AYX393288:AYX393291 BIT393288:BIT393291 BSP393288:BSP393291 CCL393288:CCL393291 CMH393288:CMH393291 CWD393288:CWD393291 DFZ393288:DFZ393291 DPV393288:DPV393291 DZR393288:DZR393291 EJN393288:EJN393291 ETJ393288:ETJ393291 FDF393288:FDF393291 FNB393288:FNB393291 FWX393288:FWX393291 GGT393288:GGT393291 GQP393288:GQP393291 HAL393288:HAL393291 HKH393288:HKH393291 HUD393288:HUD393291 IDZ393288:IDZ393291 INV393288:INV393291 IXR393288:IXR393291 JHN393288:JHN393291 JRJ393288:JRJ393291 KBF393288:KBF393291 KLB393288:KLB393291 KUX393288:KUX393291 LET393288:LET393291 LOP393288:LOP393291 LYL393288:LYL393291 MIH393288:MIH393291 MSD393288:MSD393291 NBZ393288:NBZ393291 NLV393288:NLV393291 NVR393288:NVR393291 OFN393288:OFN393291 OPJ393288:OPJ393291 OZF393288:OZF393291 PJB393288:PJB393291 PSX393288:PSX393291 QCT393288:QCT393291 QMP393288:QMP393291 QWL393288:QWL393291 RGH393288:RGH393291 RQD393288:RQD393291 RZZ393288:RZZ393291 SJV393288:SJV393291 STR393288:STR393291 TDN393288:TDN393291 TNJ393288:TNJ393291 TXF393288:TXF393291 UHB393288:UHB393291 UQX393288:UQX393291 VAT393288:VAT393291 VKP393288:VKP393291 VUL393288:VUL393291 WEH393288:WEH393291 WOD393288:WOD393291 WXZ393288:WXZ393291 BR458824:BR458827 LN458824:LN458827 VJ458824:VJ458827 AFF458824:AFF458827 APB458824:APB458827 AYX458824:AYX458827 BIT458824:BIT458827 BSP458824:BSP458827 CCL458824:CCL458827 CMH458824:CMH458827 CWD458824:CWD458827 DFZ458824:DFZ458827 DPV458824:DPV458827 DZR458824:DZR458827 EJN458824:EJN458827 ETJ458824:ETJ458827 FDF458824:FDF458827 FNB458824:FNB458827 FWX458824:FWX458827 GGT458824:GGT458827 GQP458824:GQP458827 HAL458824:HAL458827 HKH458824:HKH458827 HUD458824:HUD458827 IDZ458824:IDZ458827 INV458824:INV458827 IXR458824:IXR458827 JHN458824:JHN458827 JRJ458824:JRJ458827 KBF458824:KBF458827 KLB458824:KLB458827 KUX458824:KUX458827 LET458824:LET458827 LOP458824:LOP458827 LYL458824:LYL458827 MIH458824:MIH458827 MSD458824:MSD458827 NBZ458824:NBZ458827 NLV458824:NLV458827 NVR458824:NVR458827 OFN458824:OFN458827 OPJ458824:OPJ458827 OZF458824:OZF458827 PJB458824:PJB458827 PSX458824:PSX458827 QCT458824:QCT458827 QMP458824:QMP458827 QWL458824:QWL458827 RGH458824:RGH458827 RQD458824:RQD458827 RZZ458824:RZZ458827 SJV458824:SJV458827 STR458824:STR458827 TDN458824:TDN458827 TNJ458824:TNJ458827 TXF458824:TXF458827 UHB458824:UHB458827 UQX458824:UQX458827 VAT458824:VAT458827 VKP458824:VKP458827 VUL458824:VUL458827 WEH458824:WEH458827 WOD458824:WOD458827 WXZ458824:WXZ458827 BR524360:BR524363 LN524360:LN524363 VJ524360:VJ524363 AFF524360:AFF524363 APB524360:APB524363 AYX524360:AYX524363 BIT524360:BIT524363 BSP524360:BSP524363 CCL524360:CCL524363 CMH524360:CMH524363 CWD524360:CWD524363 DFZ524360:DFZ524363 DPV524360:DPV524363 DZR524360:DZR524363 EJN524360:EJN524363 ETJ524360:ETJ524363 FDF524360:FDF524363 FNB524360:FNB524363 FWX524360:FWX524363 GGT524360:GGT524363 GQP524360:GQP524363 HAL524360:HAL524363 HKH524360:HKH524363 HUD524360:HUD524363 IDZ524360:IDZ524363 INV524360:INV524363 IXR524360:IXR524363 JHN524360:JHN524363 JRJ524360:JRJ524363 KBF524360:KBF524363 KLB524360:KLB524363 KUX524360:KUX524363 LET524360:LET524363 LOP524360:LOP524363 LYL524360:LYL524363 MIH524360:MIH524363 MSD524360:MSD524363 NBZ524360:NBZ524363 NLV524360:NLV524363 NVR524360:NVR524363 OFN524360:OFN524363 OPJ524360:OPJ524363 OZF524360:OZF524363 PJB524360:PJB524363 PSX524360:PSX524363 QCT524360:QCT524363 QMP524360:QMP524363 QWL524360:QWL524363 RGH524360:RGH524363 RQD524360:RQD524363 RZZ524360:RZZ524363 SJV524360:SJV524363 STR524360:STR524363 TDN524360:TDN524363 TNJ524360:TNJ524363 TXF524360:TXF524363 UHB524360:UHB524363 UQX524360:UQX524363 VAT524360:VAT524363 VKP524360:VKP524363 VUL524360:VUL524363 WEH524360:WEH524363 WOD524360:WOD524363 WXZ524360:WXZ524363 BR589896:BR589899 LN589896:LN589899 VJ589896:VJ589899 AFF589896:AFF589899 APB589896:APB589899 AYX589896:AYX589899 BIT589896:BIT589899 BSP589896:BSP589899 CCL589896:CCL589899 CMH589896:CMH589899 CWD589896:CWD589899 DFZ589896:DFZ589899 DPV589896:DPV589899 DZR589896:DZR589899 EJN589896:EJN589899 ETJ589896:ETJ589899 FDF589896:FDF589899 FNB589896:FNB589899 FWX589896:FWX589899 GGT589896:GGT589899 GQP589896:GQP589899 HAL589896:HAL589899 HKH589896:HKH589899 HUD589896:HUD589899 IDZ589896:IDZ589899 INV589896:INV589899 IXR589896:IXR589899 JHN589896:JHN589899 JRJ589896:JRJ589899 KBF589896:KBF589899 KLB589896:KLB589899 KUX589896:KUX589899 LET589896:LET589899 LOP589896:LOP589899 LYL589896:LYL589899 MIH589896:MIH589899 MSD589896:MSD589899 NBZ589896:NBZ589899 NLV589896:NLV589899 NVR589896:NVR589899 OFN589896:OFN589899 OPJ589896:OPJ589899 OZF589896:OZF589899 PJB589896:PJB589899 PSX589896:PSX589899 QCT589896:QCT589899 QMP589896:QMP589899 QWL589896:QWL589899 RGH589896:RGH589899 RQD589896:RQD589899 RZZ589896:RZZ589899 SJV589896:SJV589899 STR589896:STR589899 TDN589896:TDN589899 TNJ589896:TNJ589899 TXF589896:TXF589899 UHB589896:UHB589899 UQX589896:UQX589899 VAT589896:VAT589899 VKP589896:VKP589899 VUL589896:VUL589899 WEH589896:WEH589899 WOD589896:WOD589899 WXZ589896:WXZ589899 BR655432:BR655435 LN655432:LN655435 VJ655432:VJ655435 AFF655432:AFF655435 APB655432:APB655435 AYX655432:AYX655435 BIT655432:BIT655435 BSP655432:BSP655435 CCL655432:CCL655435 CMH655432:CMH655435 CWD655432:CWD655435 DFZ655432:DFZ655435 DPV655432:DPV655435 DZR655432:DZR655435 EJN655432:EJN655435 ETJ655432:ETJ655435 FDF655432:FDF655435 FNB655432:FNB655435 FWX655432:FWX655435 GGT655432:GGT655435 GQP655432:GQP655435 HAL655432:HAL655435 HKH655432:HKH655435 HUD655432:HUD655435 IDZ655432:IDZ655435 INV655432:INV655435 IXR655432:IXR655435 JHN655432:JHN655435 JRJ655432:JRJ655435 KBF655432:KBF655435 KLB655432:KLB655435 KUX655432:KUX655435 LET655432:LET655435 LOP655432:LOP655435 LYL655432:LYL655435 MIH655432:MIH655435 MSD655432:MSD655435 NBZ655432:NBZ655435 NLV655432:NLV655435 NVR655432:NVR655435 OFN655432:OFN655435 OPJ655432:OPJ655435 OZF655432:OZF655435 PJB655432:PJB655435 PSX655432:PSX655435 QCT655432:QCT655435 QMP655432:QMP655435 QWL655432:QWL655435 RGH655432:RGH655435 RQD655432:RQD655435 RZZ655432:RZZ655435 SJV655432:SJV655435 STR655432:STR655435 TDN655432:TDN655435 TNJ655432:TNJ655435 TXF655432:TXF655435 UHB655432:UHB655435 UQX655432:UQX655435 VAT655432:VAT655435 VKP655432:VKP655435 VUL655432:VUL655435 WEH655432:WEH655435 WOD655432:WOD655435 WXZ655432:WXZ655435 BR720968:BR720971 LN720968:LN720971 VJ720968:VJ720971 AFF720968:AFF720971 APB720968:APB720971 AYX720968:AYX720971 BIT720968:BIT720971 BSP720968:BSP720971 CCL720968:CCL720971 CMH720968:CMH720971 CWD720968:CWD720971 DFZ720968:DFZ720971 DPV720968:DPV720971 DZR720968:DZR720971 EJN720968:EJN720971 ETJ720968:ETJ720971 FDF720968:FDF720971 FNB720968:FNB720971 FWX720968:FWX720971 GGT720968:GGT720971 GQP720968:GQP720971 HAL720968:HAL720971 HKH720968:HKH720971 HUD720968:HUD720971 IDZ720968:IDZ720971 INV720968:INV720971 IXR720968:IXR720971 JHN720968:JHN720971 JRJ720968:JRJ720971 KBF720968:KBF720971 KLB720968:KLB720971 KUX720968:KUX720971 LET720968:LET720971 LOP720968:LOP720971 LYL720968:LYL720971 MIH720968:MIH720971 MSD720968:MSD720971 NBZ720968:NBZ720971 NLV720968:NLV720971 NVR720968:NVR720971 OFN720968:OFN720971 OPJ720968:OPJ720971 OZF720968:OZF720971 PJB720968:PJB720971 PSX720968:PSX720971 QCT720968:QCT720971 QMP720968:QMP720971 QWL720968:QWL720971 RGH720968:RGH720971 RQD720968:RQD720971 RZZ720968:RZZ720971 SJV720968:SJV720971 STR720968:STR720971 TDN720968:TDN720971 TNJ720968:TNJ720971 TXF720968:TXF720971 UHB720968:UHB720971 UQX720968:UQX720971 VAT720968:VAT720971 VKP720968:VKP720971 VUL720968:VUL720971 WEH720968:WEH720971 WOD720968:WOD720971 WXZ720968:WXZ720971 BR786504:BR786507 LN786504:LN786507 VJ786504:VJ786507 AFF786504:AFF786507 APB786504:APB786507 AYX786504:AYX786507 BIT786504:BIT786507 BSP786504:BSP786507 CCL786504:CCL786507 CMH786504:CMH786507 CWD786504:CWD786507 DFZ786504:DFZ786507 DPV786504:DPV786507 DZR786504:DZR786507 EJN786504:EJN786507 ETJ786504:ETJ786507 FDF786504:FDF786507 FNB786504:FNB786507 FWX786504:FWX786507 GGT786504:GGT786507 GQP786504:GQP786507 HAL786504:HAL786507 HKH786504:HKH786507 HUD786504:HUD786507 IDZ786504:IDZ786507 INV786504:INV786507 IXR786504:IXR786507 JHN786504:JHN786507 JRJ786504:JRJ786507 KBF786504:KBF786507 KLB786504:KLB786507 KUX786504:KUX786507 LET786504:LET786507 LOP786504:LOP786507 LYL786504:LYL786507 MIH786504:MIH786507 MSD786504:MSD786507 NBZ786504:NBZ786507 NLV786504:NLV786507 NVR786504:NVR786507 OFN786504:OFN786507 OPJ786504:OPJ786507 OZF786504:OZF786507 PJB786504:PJB786507 PSX786504:PSX786507 QCT786504:QCT786507 QMP786504:QMP786507 QWL786504:QWL786507 RGH786504:RGH786507 RQD786504:RQD786507 RZZ786504:RZZ786507 SJV786504:SJV786507 STR786504:STR786507 TDN786504:TDN786507 TNJ786504:TNJ786507 TXF786504:TXF786507 UHB786504:UHB786507 UQX786504:UQX786507 VAT786504:VAT786507 VKP786504:VKP786507 VUL786504:VUL786507 WEH786504:WEH786507 WOD786504:WOD786507 WXZ786504:WXZ786507 BR852040:BR852043 LN852040:LN852043 VJ852040:VJ852043 AFF852040:AFF852043 APB852040:APB852043 AYX852040:AYX852043 BIT852040:BIT852043 BSP852040:BSP852043 CCL852040:CCL852043 CMH852040:CMH852043 CWD852040:CWD852043 DFZ852040:DFZ852043 DPV852040:DPV852043 DZR852040:DZR852043 EJN852040:EJN852043 ETJ852040:ETJ852043 FDF852040:FDF852043 FNB852040:FNB852043 FWX852040:FWX852043 GGT852040:GGT852043 GQP852040:GQP852043 HAL852040:HAL852043 HKH852040:HKH852043 HUD852040:HUD852043 IDZ852040:IDZ852043 INV852040:INV852043 IXR852040:IXR852043 JHN852040:JHN852043 JRJ852040:JRJ852043 KBF852040:KBF852043 KLB852040:KLB852043 KUX852040:KUX852043 LET852040:LET852043 LOP852040:LOP852043 LYL852040:LYL852043 MIH852040:MIH852043 MSD852040:MSD852043 NBZ852040:NBZ852043 NLV852040:NLV852043 NVR852040:NVR852043 OFN852040:OFN852043 OPJ852040:OPJ852043 OZF852040:OZF852043 PJB852040:PJB852043 PSX852040:PSX852043 QCT852040:QCT852043 QMP852040:QMP852043 QWL852040:QWL852043 RGH852040:RGH852043 RQD852040:RQD852043 RZZ852040:RZZ852043 SJV852040:SJV852043 STR852040:STR852043 TDN852040:TDN852043 TNJ852040:TNJ852043 TXF852040:TXF852043 UHB852040:UHB852043 UQX852040:UQX852043 VAT852040:VAT852043 VKP852040:VKP852043 VUL852040:VUL852043 WEH852040:WEH852043 WOD852040:WOD852043 WXZ852040:WXZ852043 BR917576:BR917579 LN917576:LN917579 VJ917576:VJ917579 AFF917576:AFF917579 APB917576:APB917579 AYX917576:AYX917579 BIT917576:BIT917579 BSP917576:BSP917579 CCL917576:CCL917579 CMH917576:CMH917579 CWD917576:CWD917579 DFZ917576:DFZ917579 DPV917576:DPV917579 DZR917576:DZR917579 EJN917576:EJN917579 ETJ917576:ETJ917579 FDF917576:FDF917579 FNB917576:FNB917579 FWX917576:FWX917579 GGT917576:GGT917579 GQP917576:GQP917579 HAL917576:HAL917579 HKH917576:HKH917579 HUD917576:HUD917579 IDZ917576:IDZ917579 INV917576:INV917579 IXR917576:IXR917579 JHN917576:JHN917579 JRJ917576:JRJ917579 KBF917576:KBF917579 KLB917576:KLB917579 KUX917576:KUX917579 LET917576:LET917579 LOP917576:LOP917579 LYL917576:LYL917579 MIH917576:MIH917579 MSD917576:MSD917579 NBZ917576:NBZ917579 NLV917576:NLV917579 NVR917576:NVR917579 OFN917576:OFN917579 OPJ917576:OPJ917579 OZF917576:OZF917579 PJB917576:PJB917579 PSX917576:PSX917579 QCT917576:QCT917579 QMP917576:QMP917579 QWL917576:QWL917579 RGH917576:RGH917579 RQD917576:RQD917579 RZZ917576:RZZ917579 SJV917576:SJV917579 STR917576:STR917579 TDN917576:TDN917579 TNJ917576:TNJ917579 TXF917576:TXF917579 UHB917576:UHB917579 UQX917576:UQX917579 VAT917576:VAT917579 VKP917576:VKP917579 VUL917576:VUL917579 WEH917576:WEH917579 WOD917576:WOD917579 WXZ917576:WXZ917579 BR983112:BR983115 LN983112:LN983115 VJ983112:VJ983115 AFF983112:AFF983115 APB983112:APB983115 AYX983112:AYX983115 BIT983112:BIT983115 BSP983112:BSP983115 CCL983112:CCL983115 CMH983112:CMH983115 CWD983112:CWD983115 DFZ983112:DFZ983115 DPV983112:DPV983115 DZR983112:DZR983115 EJN983112:EJN983115 ETJ983112:ETJ983115 FDF983112:FDF983115 FNB983112:FNB983115 FWX983112:FWX983115 GGT983112:GGT983115 GQP983112:GQP983115 HAL983112:HAL983115 HKH983112:HKH983115 HUD983112:HUD983115 IDZ983112:IDZ983115 INV983112:INV983115 IXR983112:IXR983115 JHN983112:JHN983115 JRJ983112:JRJ983115 KBF983112:KBF983115 KLB983112:KLB983115 KUX983112:KUX983115 LET983112:LET983115 LOP983112:LOP983115 LYL983112:LYL983115 MIH983112:MIH983115 MSD983112:MSD983115 NBZ983112:NBZ983115 NLV983112:NLV983115 NVR983112:NVR983115 OFN983112:OFN983115 OPJ983112:OPJ983115 OZF983112:OZF983115 PJB983112:PJB983115 PSX983112:PSX983115 QCT983112:QCT983115 QMP983112:QMP983115 QWL983112:QWL983115 RGH983112:RGH983115 RQD983112:RQD983115 RZZ983112:RZZ983115 SJV983112:SJV983115 STR983112:STR983115 TDN983112:TDN983115 TNJ983112:TNJ983115 TXF983112:TXF983115 UHB983112:UHB983115 UQX983112:UQX983115 VAT983112:VAT983115 VKP983112:VKP983115 VUL983112:VUL983115 WEH983112:WEH983115 WOD983112:WOD983115 WXZ983112:WXZ983115 BR100:BR104 LN100:LN104 VJ100:VJ104 AFF100:AFF104 APB100:APB104 AYX100:AYX104 BIT100:BIT104 BSP100:BSP104 CCL100:CCL104 CMH100:CMH104 CWD100:CWD104 DFZ100:DFZ104 DPV100:DPV104 DZR100:DZR104 EJN100:EJN104 ETJ100:ETJ104 FDF100:FDF104 FNB100:FNB104 FWX100:FWX104 GGT100:GGT104 GQP100:GQP104 HAL100:HAL104 HKH100:HKH104 HUD100:HUD104 IDZ100:IDZ104 INV100:INV104 IXR100:IXR104 JHN100:JHN104 JRJ100:JRJ104 KBF100:KBF104 KLB100:KLB104 KUX100:KUX104 LET100:LET104 LOP100:LOP104 LYL100:LYL104 MIH100:MIH104 MSD100:MSD104 NBZ100:NBZ104 NLV100:NLV104 NVR100:NVR104 OFN100:OFN104 OPJ100:OPJ104 OZF100:OZF104 PJB100:PJB104 PSX100:PSX104 QCT100:QCT104 QMP100:QMP104 QWL100:QWL104 RGH100:RGH104 RQD100:RQD104 RZZ100:RZZ104 SJV100:SJV104 STR100:STR104 TDN100:TDN104 TNJ100:TNJ104 TXF100:TXF104 UHB100:UHB104 UQX100:UQX104 VAT100:VAT104 VKP100:VKP104 VUL100:VUL104 WEH100:WEH104 WOD100:WOD104 WXZ100:WXZ104 BR65636:BR65640 LN65636:LN65640 VJ65636:VJ65640 AFF65636:AFF65640 APB65636:APB65640 AYX65636:AYX65640 BIT65636:BIT65640 BSP65636:BSP65640 CCL65636:CCL65640 CMH65636:CMH65640 CWD65636:CWD65640 DFZ65636:DFZ65640 DPV65636:DPV65640 DZR65636:DZR65640 EJN65636:EJN65640 ETJ65636:ETJ65640 FDF65636:FDF65640 FNB65636:FNB65640 FWX65636:FWX65640 GGT65636:GGT65640 GQP65636:GQP65640 HAL65636:HAL65640 HKH65636:HKH65640 HUD65636:HUD65640 IDZ65636:IDZ65640 INV65636:INV65640 IXR65636:IXR65640 JHN65636:JHN65640 JRJ65636:JRJ65640 KBF65636:KBF65640 KLB65636:KLB65640 KUX65636:KUX65640 LET65636:LET65640 LOP65636:LOP65640 LYL65636:LYL65640 MIH65636:MIH65640 MSD65636:MSD65640 NBZ65636:NBZ65640 NLV65636:NLV65640 NVR65636:NVR65640 OFN65636:OFN65640 OPJ65636:OPJ65640 OZF65636:OZF65640 PJB65636:PJB65640 PSX65636:PSX65640 QCT65636:QCT65640 QMP65636:QMP65640 QWL65636:QWL65640 RGH65636:RGH65640 RQD65636:RQD65640 RZZ65636:RZZ65640 SJV65636:SJV65640 STR65636:STR65640 TDN65636:TDN65640 TNJ65636:TNJ65640 TXF65636:TXF65640 UHB65636:UHB65640 UQX65636:UQX65640 VAT65636:VAT65640 VKP65636:VKP65640 VUL65636:VUL65640 WEH65636:WEH65640 WOD65636:WOD65640 WXZ65636:WXZ65640 BR131172:BR131176 LN131172:LN131176 VJ131172:VJ131176 AFF131172:AFF131176 APB131172:APB131176 AYX131172:AYX131176 BIT131172:BIT131176 BSP131172:BSP131176 CCL131172:CCL131176 CMH131172:CMH131176 CWD131172:CWD131176 DFZ131172:DFZ131176 DPV131172:DPV131176 DZR131172:DZR131176 EJN131172:EJN131176 ETJ131172:ETJ131176 FDF131172:FDF131176 FNB131172:FNB131176 FWX131172:FWX131176 GGT131172:GGT131176 GQP131172:GQP131176 HAL131172:HAL131176 HKH131172:HKH131176 HUD131172:HUD131176 IDZ131172:IDZ131176 INV131172:INV131176 IXR131172:IXR131176 JHN131172:JHN131176 JRJ131172:JRJ131176 KBF131172:KBF131176 KLB131172:KLB131176 KUX131172:KUX131176 LET131172:LET131176 LOP131172:LOP131176 LYL131172:LYL131176 MIH131172:MIH131176 MSD131172:MSD131176 NBZ131172:NBZ131176 NLV131172:NLV131176 NVR131172:NVR131176 OFN131172:OFN131176 OPJ131172:OPJ131176 OZF131172:OZF131176 PJB131172:PJB131176 PSX131172:PSX131176 QCT131172:QCT131176 QMP131172:QMP131176 QWL131172:QWL131176 RGH131172:RGH131176 RQD131172:RQD131176 RZZ131172:RZZ131176 SJV131172:SJV131176 STR131172:STR131176 TDN131172:TDN131176 TNJ131172:TNJ131176 TXF131172:TXF131176 UHB131172:UHB131176 UQX131172:UQX131176 VAT131172:VAT131176 VKP131172:VKP131176 VUL131172:VUL131176 WEH131172:WEH131176 WOD131172:WOD131176 WXZ131172:WXZ131176 BR196708:BR196712 LN196708:LN196712 VJ196708:VJ196712 AFF196708:AFF196712 APB196708:APB196712 AYX196708:AYX196712 BIT196708:BIT196712 BSP196708:BSP196712 CCL196708:CCL196712 CMH196708:CMH196712 CWD196708:CWD196712 DFZ196708:DFZ196712 DPV196708:DPV196712 DZR196708:DZR196712 EJN196708:EJN196712 ETJ196708:ETJ196712 FDF196708:FDF196712 FNB196708:FNB196712 FWX196708:FWX196712 GGT196708:GGT196712 GQP196708:GQP196712 HAL196708:HAL196712 HKH196708:HKH196712 HUD196708:HUD196712 IDZ196708:IDZ196712 INV196708:INV196712 IXR196708:IXR196712 JHN196708:JHN196712 JRJ196708:JRJ196712 KBF196708:KBF196712 KLB196708:KLB196712 KUX196708:KUX196712 LET196708:LET196712 LOP196708:LOP196712 LYL196708:LYL196712 MIH196708:MIH196712 MSD196708:MSD196712 NBZ196708:NBZ196712 NLV196708:NLV196712 NVR196708:NVR196712 OFN196708:OFN196712 OPJ196708:OPJ196712 OZF196708:OZF196712 PJB196708:PJB196712 PSX196708:PSX196712 QCT196708:QCT196712 QMP196708:QMP196712 QWL196708:QWL196712 RGH196708:RGH196712 RQD196708:RQD196712 RZZ196708:RZZ196712 SJV196708:SJV196712 STR196708:STR196712 TDN196708:TDN196712 TNJ196708:TNJ196712 TXF196708:TXF196712 UHB196708:UHB196712 UQX196708:UQX196712 VAT196708:VAT196712 VKP196708:VKP196712 VUL196708:VUL196712 WEH196708:WEH196712 WOD196708:WOD196712 WXZ196708:WXZ196712 BR262244:BR262248 LN262244:LN262248 VJ262244:VJ262248 AFF262244:AFF262248 APB262244:APB262248 AYX262244:AYX262248 BIT262244:BIT262248 BSP262244:BSP262248 CCL262244:CCL262248 CMH262244:CMH262248 CWD262244:CWD262248 DFZ262244:DFZ262248 DPV262244:DPV262248 DZR262244:DZR262248 EJN262244:EJN262248 ETJ262244:ETJ262248 FDF262244:FDF262248 FNB262244:FNB262248 FWX262244:FWX262248 GGT262244:GGT262248 GQP262244:GQP262248 HAL262244:HAL262248 HKH262244:HKH262248 HUD262244:HUD262248 IDZ262244:IDZ262248 INV262244:INV262248 IXR262244:IXR262248 JHN262244:JHN262248 JRJ262244:JRJ262248 KBF262244:KBF262248 KLB262244:KLB262248 KUX262244:KUX262248 LET262244:LET262248 LOP262244:LOP262248 LYL262244:LYL262248 MIH262244:MIH262248 MSD262244:MSD262248 NBZ262244:NBZ262248 NLV262244:NLV262248 NVR262244:NVR262248 OFN262244:OFN262248 OPJ262244:OPJ262248 OZF262244:OZF262248 PJB262244:PJB262248 PSX262244:PSX262248 QCT262244:QCT262248 QMP262244:QMP262248 QWL262244:QWL262248 RGH262244:RGH262248 RQD262244:RQD262248 RZZ262244:RZZ262248 SJV262244:SJV262248 STR262244:STR262248 TDN262244:TDN262248 TNJ262244:TNJ262248 TXF262244:TXF262248 UHB262244:UHB262248 UQX262244:UQX262248 VAT262244:VAT262248 VKP262244:VKP262248 VUL262244:VUL262248 WEH262244:WEH262248 WOD262244:WOD262248 WXZ262244:WXZ262248 BR327780:BR327784 LN327780:LN327784 VJ327780:VJ327784 AFF327780:AFF327784 APB327780:APB327784 AYX327780:AYX327784 BIT327780:BIT327784 BSP327780:BSP327784 CCL327780:CCL327784 CMH327780:CMH327784 CWD327780:CWD327784 DFZ327780:DFZ327784 DPV327780:DPV327784 DZR327780:DZR327784 EJN327780:EJN327784 ETJ327780:ETJ327784 FDF327780:FDF327784 FNB327780:FNB327784 FWX327780:FWX327784 GGT327780:GGT327784 GQP327780:GQP327784 HAL327780:HAL327784 HKH327780:HKH327784 HUD327780:HUD327784 IDZ327780:IDZ327784 INV327780:INV327784 IXR327780:IXR327784 JHN327780:JHN327784 JRJ327780:JRJ327784 KBF327780:KBF327784 KLB327780:KLB327784 KUX327780:KUX327784 LET327780:LET327784 LOP327780:LOP327784 LYL327780:LYL327784 MIH327780:MIH327784 MSD327780:MSD327784 NBZ327780:NBZ327784 NLV327780:NLV327784 NVR327780:NVR327784 OFN327780:OFN327784 OPJ327780:OPJ327784 OZF327780:OZF327784 PJB327780:PJB327784 PSX327780:PSX327784 QCT327780:QCT327784 QMP327780:QMP327784 QWL327780:QWL327784 RGH327780:RGH327784 RQD327780:RQD327784 RZZ327780:RZZ327784 SJV327780:SJV327784 STR327780:STR327784 TDN327780:TDN327784 TNJ327780:TNJ327784 TXF327780:TXF327784 UHB327780:UHB327784 UQX327780:UQX327784 VAT327780:VAT327784 VKP327780:VKP327784 VUL327780:VUL327784 WEH327780:WEH327784 WOD327780:WOD327784 WXZ327780:WXZ327784 BR393316:BR393320 LN393316:LN393320 VJ393316:VJ393320 AFF393316:AFF393320 APB393316:APB393320 AYX393316:AYX393320 BIT393316:BIT393320 BSP393316:BSP393320 CCL393316:CCL393320 CMH393316:CMH393320 CWD393316:CWD393320 DFZ393316:DFZ393320 DPV393316:DPV393320 DZR393316:DZR393320 EJN393316:EJN393320 ETJ393316:ETJ393320 FDF393316:FDF393320 FNB393316:FNB393320 FWX393316:FWX393320 GGT393316:GGT393320 GQP393316:GQP393320 HAL393316:HAL393320 HKH393316:HKH393320 HUD393316:HUD393320 IDZ393316:IDZ393320 INV393316:INV393320 IXR393316:IXR393320 JHN393316:JHN393320 JRJ393316:JRJ393320 KBF393316:KBF393320 KLB393316:KLB393320 KUX393316:KUX393320 LET393316:LET393320 LOP393316:LOP393320 LYL393316:LYL393320 MIH393316:MIH393320 MSD393316:MSD393320 NBZ393316:NBZ393320 NLV393316:NLV393320 NVR393316:NVR393320 OFN393316:OFN393320 OPJ393316:OPJ393320 OZF393316:OZF393320 PJB393316:PJB393320 PSX393316:PSX393320 QCT393316:QCT393320 QMP393316:QMP393320 QWL393316:QWL393320 RGH393316:RGH393320 RQD393316:RQD393320 RZZ393316:RZZ393320 SJV393316:SJV393320 STR393316:STR393320 TDN393316:TDN393320 TNJ393316:TNJ393320 TXF393316:TXF393320 UHB393316:UHB393320 UQX393316:UQX393320 VAT393316:VAT393320 VKP393316:VKP393320 VUL393316:VUL393320 WEH393316:WEH393320 WOD393316:WOD393320 WXZ393316:WXZ393320 BR458852:BR458856 LN458852:LN458856 VJ458852:VJ458856 AFF458852:AFF458856 APB458852:APB458856 AYX458852:AYX458856 BIT458852:BIT458856 BSP458852:BSP458856 CCL458852:CCL458856 CMH458852:CMH458856 CWD458852:CWD458856 DFZ458852:DFZ458856 DPV458852:DPV458856 DZR458852:DZR458856 EJN458852:EJN458856 ETJ458852:ETJ458856 FDF458852:FDF458856 FNB458852:FNB458856 FWX458852:FWX458856 GGT458852:GGT458856 GQP458852:GQP458856 HAL458852:HAL458856 HKH458852:HKH458856 HUD458852:HUD458856 IDZ458852:IDZ458856 INV458852:INV458856 IXR458852:IXR458856 JHN458852:JHN458856 JRJ458852:JRJ458856 KBF458852:KBF458856 KLB458852:KLB458856 KUX458852:KUX458856 LET458852:LET458856 LOP458852:LOP458856 LYL458852:LYL458856 MIH458852:MIH458856 MSD458852:MSD458856 NBZ458852:NBZ458856 NLV458852:NLV458856 NVR458852:NVR458856 OFN458852:OFN458856 OPJ458852:OPJ458856 OZF458852:OZF458856 PJB458852:PJB458856 PSX458852:PSX458856 QCT458852:QCT458856 QMP458852:QMP458856 QWL458852:QWL458856 RGH458852:RGH458856 RQD458852:RQD458856 RZZ458852:RZZ458856 SJV458852:SJV458856 STR458852:STR458856 TDN458852:TDN458856 TNJ458852:TNJ458856 TXF458852:TXF458856 UHB458852:UHB458856 UQX458852:UQX458856 VAT458852:VAT458856 VKP458852:VKP458856 VUL458852:VUL458856 WEH458852:WEH458856 WOD458852:WOD458856 WXZ458852:WXZ458856 BR524388:BR524392 LN524388:LN524392 VJ524388:VJ524392 AFF524388:AFF524392 APB524388:APB524392 AYX524388:AYX524392 BIT524388:BIT524392 BSP524388:BSP524392 CCL524388:CCL524392 CMH524388:CMH524392 CWD524388:CWD524392 DFZ524388:DFZ524392 DPV524388:DPV524392 DZR524388:DZR524392 EJN524388:EJN524392 ETJ524388:ETJ524392 FDF524388:FDF524392 FNB524388:FNB524392 FWX524388:FWX524392 GGT524388:GGT524392 GQP524388:GQP524392 HAL524388:HAL524392 HKH524388:HKH524392 HUD524388:HUD524392 IDZ524388:IDZ524392 INV524388:INV524392 IXR524388:IXR524392 JHN524388:JHN524392 JRJ524388:JRJ524392 KBF524388:KBF524392 KLB524388:KLB524392 KUX524388:KUX524392 LET524388:LET524392 LOP524388:LOP524392 LYL524388:LYL524392 MIH524388:MIH524392 MSD524388:MSD524392 NBZ524388:NBZ524392 NLV524388:NLV524392 NVR524388:NVR524392 OFN524388:OFN524392 OPJ524388:OPJ524392 OZF524388:OZF524392 PJB524388:PJB524392 PSX524388:PSX524392 QCT524388:QCT524392 QMP524388:QMP524392 QWL524388:QWL524392 RGH524388:RGH524392 RQD524388:RQD524392 RZZ524388:RZZ524392 SJV524388:SJV524392 STR524388:STR524392 TDN524388:TDN524392 TNJ524388:TNJ524392 TXF524388:TXF524392 UHB524388:UHB524392 UQX524388:UQX524392 VAT524388:VAT524392 VKP524388:VKP524392 VUL524388:VUL524392 WEH524388:WEH524392 WOD524388:WOD524392 WXZ524388:WXZ524392 BR589924:BR589928 LN589924:LN589928 VJ589924:VJ589928 AFF589924:AFF589928 APB589924:APB589928 AYX589924:AYX589928 BIT589924:BIT589928 BSP589924:BSP589928 CCL589924:CCL589928 CMH589924:CMH589928 CWD589924:CWD589928 DFZ589924:DFZ589928 DPV589924:DPV589928 DZR589924:DZR589928 EJN589924:EJN589928 ETJ589924:ETJ589928 FDF589924:FDF589928 FNB589924:FNB589928 FWX589924:FWX589928 GGT589924:GGT589928 GQP589924:GQP589928 HAL589924:HAL589928 HKH589924:HKH589928 HUD589924:HUD589928 IDZ589924:IDZ589928 INV589924:INV589928 IXR589924:IXR589928 JHN589924:JHN589928 JRJ589924:JRJ589928 KBF589924:KBF589928 KLB589924:KLB589928 KUX589924:KUX589928 LET589924:LET589928 LOP589924:LOP589928 LYL589924:LYL589928 MIH589924:MIH589928 MSD589924:MSD589928 NBZ589924:NBZ589928 NLV589924:NLV589928 NVR589924:NVR589928 OFN589924:OFN589928 OPJ589924:OPJ589928 OZF589924:OZF589928 PJB589924:PJB589928 PSX589924:PSX589928 QCT589924:QCT589928 QMP589924:QMP589928 QWL589924:QWL589928 RGH589924:RGH589928 RQD589924:RQD589928 RZZ589924:RZZ589928 SJV589924:SJV589928 STR589924:STR589928 TDN589924:TDN589928 TNJ589924:TNJ589928 TXF589924:TXF589928 UHB589924:UHB589928 UQX589924:UQX589928 VAT589924:VAT589928 VKP589924:VKP589928 VUL589924:VUL589928 WEH589924:WEH589928 WOD589924:WOD589928 WXZ589924:WXZ589928 BR655460:BR655464 LN655460:LN655464 VJ655460:VJ655464 AFF655460:AFF655464 APB655460:APB655464 AYX655460:AYX655464 BIT655460:BIT655464 BSP655460:BSP655464 CCL655460:CCL655464 CMH655460:CMH655464 CWD655460:CWD655464 DFZ655460:DFZ655464 DPV655460:DPV655464 DZR655460:DZR655464 EJN655460:EJN655464 ETJ655460:ETJ655464 FDF655460:FDF655464 FNB655460:FNB655464 FWX655460:FWX655464 GGT655460:GGT655464 GQP655460:GQP655464 HAL655460:HAL655464 HKH655460:HKH655464 HUD655460:HUD655464 IDZ655460:IDZ655464 INV655460:INV655464 IXR655460:IXR655464 JHN655460:JHN655464 JRJ655460:JRJ655464 KBF655460:KBF655464 KLB655460:KLB655464 KUX655460:KUX655464 LET655460:LET655464 LOP655460:LOP655464 LYL655460:LYL655464 MIH655460:MIH655464 MSD655460:MSD655464 NBZ655460:NBZ655464 NLV655460:NLV655464 NVR655460:NVR655464 OFN655460:OFN655464 OPJ655460:OPJ655464 OZF655460:OZF655464 PJB655460:PJB655464 PSX655460:PSX655464 QCT655460:QCT655464 QMP655460:QMP655464 QWL655460:QWL655464 RGH655460:RGH655464 RQD655460:RQD655464 RZZ655460:RZZ655464 SJV655460:SJV655464 STR655460:STR655464 TDN655460:TDN655464 TNJ655460:TNJ655464 TXF655460:TXF655464 UHB655460:UHB655464 UQX655460:UQX655464 VAT655460:VAT655464 VKP655460:VKP655464 VUL655460:VUL655464 WEH655460:WEH655464 WOD655460:WOD655464 WXZ655460:WXZ655464 BR720996:BR721000 LN720996:LN721000 VJ720996:VJ721000 AFF720996:AFF721000 APB720996:APB721000 AYX720996:AYX721000 BIT720996:BIT721000 BSP720996:BSP721000 CCL720996:CCL721000 CMH720996:CMH721000 CWD720996:CWD721000 DFZ720996:DFZ721000 DPV720996:DPV721000 DZR720996:DZR721000 EJN720996:EJN721000 ETJ720996:ETJ721000 FDF720996:FDF721000 FNB720996:FNB721000 FWX720996:FWX721000 GGT720996:GGT721000 GQP720996:GQP721000 HAL720996:HAL721000 HKH720996:HKH721000 HUD720996:HUD721000 IDZ720996:IDZ721000 INV720996:INV721000 IXR720996:IXR721000 JHN720996:JHN721000 JRJ720996:JRJ721000 KBF720996:KBF721000 KLB720996:KLB721000 KUX720996:KUX721000 LET720996:LET721000 LOP720996:LOP721000 LYL720996:LYL721000 MIH720996:MIH721000 MSD720996:MSD721000 NBZ720996:NBZ721000 NLV720996:NLV721000 NVR720996:NVR721000 OFN720996:OFN721000 OPJ720996:OPJ721000 OZF720996:OZF721000 PJB720996:PJB721000 PSX720996:PSX721000 QCT720996:QCT721000 QMP720996:QMP721000 QWL720996:QWL721000 RGH720996:RGH721000 RQD720996:RQD721000 RZZ720996:RZZ721000 SJV720996:SJV721000 STR720996:STR721000 TDN720996:TDN721000 TNJ720996:TNJ721000 TXF720996:TXF721000 UHB720996:UHB721000 UQX720996:UQX721000 VAT720996:VAT721000 VKP720996:VKP721000 VUL720996:VUL721000 WEH720996:WEH721000 WOD720996:WOD721000 WXZ720996:WXZ721000 BR786532:BR786536 LN786532:LN786536 VJ786532:VJ786536 AFF786532:AFF786536 APB786532:APB786536 AYX786532:AYX786536 BIT786532:BIT786536 BSP786532:BSP786536 CCL786532:CCL786536 CMH786532:CMH786536 CWD786532:CWD786536 DFZ786532:DFZ786536 DPV786532:DPV786536 DZR786532:DZR786536 EJN786532:EJN786536 ETJ786532:ETJ786536 FDF786532:FDF786536 FNB786532:FNB786536 FWX786532:FWX786536 GGT786532:GGT786536 GQP786532:GQP786536 HAL786532:HAL786536 HKH786532:HKH786536 HUD786532:HUD786536 IDZ786532:IDZ786536 INV786532:INV786536 IXR786532:IXR786536 JHN786532:JHN786536 JRJ786532:JRJ786536 KBF786532:KBF786536 KLB786532:KLB786536 KUX786532:KUX786536 LET786532:LET786536 LOP786532:LOP786536 LYL786532:LYL786536 MIH786532:MIH786536 MSD786532:MSD786536 NBZ786532:NBZ786536 NLV786532:NLV786536 NVR786532:NVR786536 OFN786532:OFN786536 OPJ786532:OPJ786536 OZF786532:OZF786536 PJB786532:PJB786536 PSX786532:PSX786536 QCT786532:QCT786536 QMP786532:QMP786536 QWL786532:QWL786536 RGH786532:RGH786536 RQD786532:RQD786536 RZZ786532:RZZ786536 SJV786532:SJV786536 STR786532:STR786536 TDN786532:TDN786536 TNJ786532:TNJ786536 TXF786532:TXF786536 UHB786532:UHB786536 UQX786532:UQX786536 VAT786532:VAT786536 VKP786532:VKP786536 VUL786532:VUL786536 WEH786532:WEH786536 WOD786532:WOD786536 WXZ786532:WXZ786536 BR852068:BR852072 LN852068:LN852072 VJ852068:VJ852072 AFF852068:AFF852072 APB852068:APB852072 AYX852068:AYX852072 BIT852068:BIT852072 BSP852068:BSP852072 CCL852068:CCL852072 CMH852068:CMH852072 CWD852068:CWD852072 DFZ852068:DFZ852072 DPV852068:DPV852072 DZR852068:DZR852072 EJN852068:EJN852072 ETJ852068:ETJ852072 FDF852068:FDF852072 FNB852068:FNB852072 FWX852068:FWX852072 GGT852068:GGT852072 GQP852068:GQP852072 HAL852068:HAL852072 HKH852068:HKH852072 HUD852068:HUD852072 IDZ852068:IDZ852072 INV852068:INV852072 IXR852068:IXR852072 JHN852068:JHN852072 JRJ852068:JRJ852072 KBF852068:KBF852072 KLB852068:KLB852072 KUX852068:KUX852072 LET852068:LET852072 LOP852068:LOP852072 LYL852068:LYL852072 MIH852068:MIH852072 MSD852068:MSD852072 NBZ852068:NBZ852072 NLV852068:NLV852072 NVR852068:NVR852072 OFN852068:OFN852072 OPJ852068:OPJ852072 OZF852068:OZF852072 PJB852068:PJB852072 PSX852068:PSX852072 QCT852068:QCT852072 QMP852068:QMP852072 QWL852068:QWL852072 RGH852068:RGH852072 RQD852068:RQD852072 RZZ852068:RZZ852072 SJV852068:SJV852072 STR852068:STR852072 TDN852068:TDN852072 TNJ852068:TNJ852072 TXF852068:TXF852072 UHB852068:UHB852072 UQX852068:UQX852072 VAT852068:VAT852072 VKP852068:VKP852072 VUL852068:VUL852072 WEH852068:WEH852072 WOD852068:WOD852072 WXZ852068:WXZ852072 BR917604:BR917608 LN917604:LN917608 VJ917604:VJ917608 AFF917604:AFF917608 APB917604:APB917608 AYX917604:AYX917608 BIT917604:BIT917608 BSP917604:BSP917608 CCL917604:CCL917608 CMH917604:CMH917608 CWD917604:CWD917608 DFZ917604:DFZ917608 DPV917604:DPV917608 DZR917604:DZR917608 EJN917604:EJN917608 ETJ917604:ETJ917608 FDF917604:FDF917608 FNB917604:FNB917608 FWX917604:FWX917608 GGT917604:GGT917608 GQP917604:GQP917608 HAL917604:HAL917608 HKH917604:HKH917608 HUD917604:HUD917608 IDZ917604:IDZ917608 INV917604:INV917608 IXR917604:IXR917608 JHN917604:JHN917608 JRJ917604:JRJ917608 KBF917604:KBF917608 KLB917604:KLB917608 KUX917604:KUX917608 LET917604:LET917608 LOP917604:LOP917608 LYL917604:LYL917608 MIH917604:MIH917608 MSD917604:MSD917608 NBZ917604:NBZ917608 NLV917604:NLV917608 NVR917604:NVR917608 OFN917604:OFN917608 OPJ917604:OPJ917608 OZF917604:OZF917608 PJB917604:PJB917608 PSX917604:PSX917608 QCT917604:QCT917608 QMP917604:QMP917608 QWL917604:QWL917608 RGH917604:RGH917608 RQD917604:RQD917608 RZZ917604:RZZ917608 SJV917604:SJV917608 STR917604:STR917608 TDN917604:TDN917608 TNJ917604:TNJ917608 TXF917604:TXF917608 UHB917604:UHB917608 UQX917604:UQX917608 VAT917604:VAT917608 VKP917604:VKP917608 VUL917604:VUL917608 WEH917604:WEH917608 WOD917604:WOD917608 WXZ917604:WXZ917608 BR983140:BR983144 LN983140:LN983144 VJ983140:VJ983144 AFF983140:AFF983144 APB983140:APB983144 AYX983140:AYX983144 BIT983140:BIT983144 BSP983140:BSP983144 CCL983140:CCL983144 CMH983140:CMH983144 CWD983140:CWD983144 DFZ983140:DFZ983144 DPV983140:DPV983144 DZR983140:DZR983144 EJN983140:EJN983144 ETJ983140:ETJ983144 FDF983140:FDF983144 FNB983140:FNB983144 FWX983140:FWX983144 GGT983140:GGT983144 GQP983140:GQP983144 HAL983140:HAL983144 HKH983140:HKH983144 HUD983140:HUD983144 IDZ983140:IDZ983144 INV983140:INV983144 IXR983140:IXR983144 JHN983140:JHN983144 JRJ983140:JRJ983144 KBF983140:KBF983144 KLB983140:KLB983144 KUX983140:KUX983144 LET983140:LET983144 LOP983140:LOP983144 LYL983140:LYL983144 MIH983140:MIH983144 MSD983140:MSD983144 NBZ983140:NBZ983144 NLV983140:NLV983144 NVR983140:NVR983144 OFN983140:OFN983144 OPJ983140:OPJ983144 OZF983140:OZF983144 PJB983140:PJB983144 PSX983140:PSX983144 QCT983140:QCT983144 QMP983140:QMP983144 QWL983140:QWL983144 RGH983140:RGH983144 RQD983140:RQD983144 RZZ983140:RZZ983144 SJV983140:SJV983144 STR983140:STR983144 TDN983140:TDN983144 TNJ983140:TNJ983144 TXF983140:TXF983144 UHB983140:UHB983144 UQX983140:UQX983144 VAT983140:VAT983144 VKP983140:VKP983144 VUL983140:VUL983144 WEH983140:WEH983144 WOD983140:WOD983144 WXZ983140:WXZ983144 BS100:BU105 LO100:LQ105 VK100:VM105 AFG100:AFI105 APC100:APE105 AYY100:AZA105 BIU100:BIW105 BSQ100:BSS105 CCM100:CCO105 CMI100:CMK105 CWE100:CWG105 DGA100:DGC105 DPW100:DPY105 DZS100:DZU105 EJO100:EJQ105 ETK100:ETM105 FDG100:FDI105 FNC100:FNE105 FWY100:FXA105 GGU100:GGW105 GQQ100:GQS105 HAM100:HAO105 HKI100:HKK105 HUE100:HUG105 IEA100:IEC105 INW100:INY105 IXS100:IXU105 JHO100:JHQ105 JRK100:JRM105 KBG100:KBI105 KLC100:KLE105 KUY100:KVA105 LEU100:LEW105 LOQ100:LOS105 LYM100:LYO105 MII100:MIK105 MSE100:MSG105 NCA100:NCC105 NLW100:NLY105 NVS100:NVU105 OFO100:OFQ105 OPK100:OPM105 OZG100:OZI105 PJC100:PJE105 PSY100:PTA105 QCU100:QCW105 QMQ100:QMS105 QWM100:QWO105 RGI100:RGK105 RQE100:RQG105 SAA100:SAC105 SJW100:SJY105 STS100:STU105 TDO100:TDQ105 TNK100:TNM105 TXG100:TXI105 UHC100:UHE105 UQY100:URA105 VAU100:VAW105 VKQ100:VKS105 VUM100:VUO105 WEI100:WEK105 WOE100:WOG105 WYA100:WYC105 BS65636:BU65641 LO65636:LQ65641 VK65636:VM65641 AFG65636:AFI65641 APC65636:APE65641 AYY65636:AZA65641 BIU65636:BIW65641 BSQ65636:BSS65641 CCM65636:CCO65641 CMI65636:CMK65641 CWE65636:CWG65641 DGA65636:DGC65641 DPW65636:DPY65641 DZS65636:DZU65641 EJO65636:EJQ65641 ETK65636:ETM65641 FDG65636:FDI65641 FNC65636:FNE65641 FWY65636:FXA65641 GGU65636:GGW65641 GQQ65636:GQS65641 HAM65636:HAO65641 HKI65636:HKK65641 HUE65636:HUG65641 IEA65636:IEC65641 INW65636:INY65641 IXS65636:IXU65641 JHO65636:JHQ65641 JRK65636:JRM65641 KBG65636:KBI65641 KLC65636:KLE65641 KUY65636:KVA65641 LEU65636:LEW65641 LOQ65636:LOS65641 LYM65636:LYO65641 MII65636:MIK65641 MSE65636:MSG65641 NCA65636:NCC65641 NLW65636:NLY65641 NVS65636:NVU65641 OFO65636:OFQ65641 OPK65636:OPM65641 OZG65636:OZI65641 PJC65636:PJE65641 PSY65636:PTA65641 QCU65636:QCW65641 QMQ65636:QMS65641 QWM65636:QWO65641 RGI65636:RGK65641 RQE65636:RQG65641 SAA65636:SAC65641 SJW65636:SJY65641 STS65636:STU65641 TDO65636:TDQ65641 TNK65636:TNM65641 TXG65636:TXI65641 UHC65636:UHE65641 UQY65636:URA65641 VAU65636:VAW65641 VKQ65636:VKS65641 VUM65636:VUO65641 WEI65636:WEK65641 WOE65636:WOG65641 WYA65636:WYC65641 BS131172:BU131177 LO131172:LQ131177 VK131172:VM131177 AFG131172:AFI131177 APC131172:APE131177 AYY131172:AZA131177 BIU131172:BIW131177 BSQ131172:BSS131177 CCM131172:CCO131177 CMI131172:CMK131177 CWE131172:CWG131177 DGA131172:DGC131177 DPW131172:DPY131177 DZS131172:DZU131177 EJO131172:EJQ131177 ETK131172:ETM131177 FDG131172:FDI131177 FNC131172:FNE131177 FWY131172:FXA131177 GGU131172:GGW131177 GQQ131172:GQS131177 HAM131172:HAO131177 HKI131172:HKK131177 HUE131172:HUG131177 IEA131172:IEC131177 INW131172:INY131177 IXS131172:IXU131177 JHO131172:JHQ131177 JRK131172:JRM131177 KBG131172:KBI131177 KLC131172:KLE131177 KUY131172:KVA131177 LEU131172:LEW131177 LOQ131172:LOS131177 LYM131172:LYO131177 MII131172:MIK131177 MSE131172:MSG131177 NCA131172:NCC131177 NLW131172:NLY131177 NVS131172:NVU131177 OFO131172:OFQ131177 OPK131172:OPM131177 OZG131172:OZI131177 PJC131172:PJE131177 PSY131172:PTA131177 QCU131172:QCW131177 QMQ131172:QMS131177 QWM131172:QWO131177 RGI131172:RGK131177 RQE131172:RQG131177 SAA131172:SAC131177 SJW131172:SJY131177 STS131172:STU131177 TDO131172:TDQ131177 TNK131172:TNM131177 TXG131172:TXI131177 UHC131172:UHE131177 UQY131172:URA131177 VAU131172:VAW131177 VKQ131172:VKS131177 VUM131172:VUO131177 WEI131172:WEK131177 WOE131172:WOG131177 WYA131172:WYC131177 BS196708:BU196713 LO196708:LQ196713 VK196708:VM196713 AFG196708:AFI196713 APC196708:APE196713 AYY196708:AZA196713 BIU196708:BIW196713 BSQ196708:BSS196713 CCM196708:CCO196713 CMI196708:CMK196713 CWE196708:CWG196713 DGA196708:DGC196713 DPW196708:DPY196713 DZS196708:DZU196713 EJO196708:EJQ196713 ETK196708:ETM196713 FDG196708:FDI196713 FNC196708:FNE196713 FWY196708:FXA196713 GGU196708:GGW196713 GQQ196708:GQS196713 HAM196708:HAO196713 HKI196708:HKK196713 HUE196708:HUG196713 IEA196708:IEC196713 INW196708:INY196713 IXS196708:IXU196713 JHO196708:JHQ196713 JRK196708:JRM196713 KBG196708:KBI196713 KLC196708:KLE196713 KUY196708:KVA196713 LEU196708:LEW196713 LOQ196708:LOS196713 LYM196708:LYO196713 MII196708:MIK196713 MSE196708:MSG196713 NCA196708:NCC196713 NLW196708:NLY196713 NVS196708:NVU196713 OFO196708:OFQ196713 OPK196708:OPM196713 OZG196708:OZI196713 PJC196708:PJE196713 PSY196708:PTA196713 QCU196708:QCW196713 QMQ196708:QMS196713 QWM196708:QWO196713 RGI196708:RGK196713 RQE196708:RQG196713 SAA196708:SAC196713 SJW196708:SJY196713 STS196708:STU196713 TDO196708:TDQ196713 TNK196708:TNM196713 TXG196708:TXI196713 UHC196708:UHE196713 UQY196708:URA196713 VAU196708:VAW196713 VKQ196708:VKS196713 VUM196708:VUO196713 WEI196708:WEK196713 WOE196708:WOG196713 WYA196708:WYC196713 BS262244:BU262249 LO262244:LQ262249 VK262244:VM262249 AFG262244:AFI262249 APC262244:APE262249 AYY262244:AZA262249 BIU262244:BIW262249 BSQ262244:BSS262249 CCM262244:CCO262249 CMI262244:CMK262249 CWE262244:CWG262249 DGA262244:DGC262249 DPW262244:DPY262249 DZS262244:DZU262249 EJO262244:EJQ262249 ETK262244:ETM262249 FDG262244:FDI262249 FNC262244:FNE262249 FWY262244:FXA262249 GGU262244:GGW262249 GQQ262244:GQS262249 HAM262244:HAO262249 HKI262244:HKK262249 HUE262244:HUG262249 IEA262244:IEC262249 INW262244:INY262249 IXS262244:IXU262249 JHO262244:JHQ262249 JRK262244:JRM262249 KBG262244:KBI262249 KLC262244:KLE262249 KUY262244:KVA262249 LEU262244:LEW262249 LOQ262244:LOS262249 LYM262244:LYO262249 MII262244:MIK262249 MSE262244:MSG262249 NCA262244:NCC262249 NLW262244:NLY262249 NVS262244:NVU262249 OFO262244:OFQ262249 OPK262244:OPM262249 OZG262244:OZI262249 PJC262244:PJE262249 PSY262244:PTA262249 QCU262244:QCW262249 QMQ262244:QMS262249 QWM262244:QWO262249 RGI262244:RGK262249 RQE262244:RQG262249 SAA262244:SAC262249 SJW262244:SJY262249 STS262244:STU262249 TDO262244:TDQ262249 TNK262244:TNM262249 TXG262244:TXI262249 UHC262244:UHE262249 UQY262244:URA262249 VAU262244:VAW262249 VKQ262244:VKS262249 VUM262244:VUO262249 WEI262244:WEK262249 WOE262244:WOG262249 WYA262244:WYC262249 BS327780:BU327785 LO327780:LQ327785 VK327780:VM327785 AFG327780:AFI327785 APC327780:APE327785 AYY327780:AZA327785 BIU327780:BIW327785 BSQ327780:BSS327785 CCM327780:CCO327785 CMI327780:CMK327785 CWE327780:CWG327785 DGA327780:DGC327785 DPW327780:DPY327785 DZS327780:DZU327785 EJO327780:EJQ327785 ETK327780:ETM327785 FDG327780:FDI327785 FNC327780:FNE327785 FWY327780:FXA327785 GGU327780:GGW327785 GQQ327780:GQS327785 HAM327780:HAO327785 HKI327780:HKK327785 HUE327780:HUG327785 IEA327780:IEC327785 INW327780:INY327785 IXS327780:IXU327785 JHO327780:JHQ327785 JRK327780:JRM327785 KBG327780:KBI327785 KLC327780:KLE327785 KUY327780:KVA327785 LEU327780:LEW327785 LOQ327780:LOS327785 LYM327780:LYO327785 MII327780:MIK327785 MSE327780:MSG327785 NCA327780:NCC327785 NLW327780:NLY327785 NVS327780:NVU327785 OFO327780:OFQ327785 OPK327780:OPM327785 OZG327780:OZI327785 PJC327780:PJE327785 PSY327780:PTA327785 QCU327780:QCW327785 QMQ327780:QMS327785 QWM327780:QWO327785 RGI327780:RGK327785 RQE327780:RQG327785 SAA327780:SAC327785 SJW327780:SJY327785 STS327780:STU327785 TDO327780:TDQ327785 TNK327780:TNM327785 TXG327780:TXI327785 UHC327780:UHE327785 UQY327780:URA327785 VAU327780:VAW327785 VKQ327780:VKS327785 VUM327780:VUO327785 WEI327780:WEK327785 WOE327780:WOG327785 WYA327780:WYC327785 BS393316:BU393321 LO393316:LQ393321 VK393316:VM393321 AFG393316:AFI393321 APC393316:APE393321 AYY393316:AZA393321 BIU393316:BIW393321 BSQ393316:BSS393321 CCM393316:CCO393321 CMI393316:CMK393321 CWE393316:CWG393321 DGA393316:DGC393321 DPW393316:DPY393321 DZS393316:DZU393321 EJO393316:EJQ393321 ETK393316:ETM393321 FDG393316:FDI393321 FNC393316:FNE393321 FWY393316:FXA393321 GGU393316:GGW393321 GQQ393316:GQS393321 HAM393316:HAO393321 HKI393316:HKK393321 HUE393316:HUG393321 IEA393316:IEC393321 INW393316:INY393321 IXS393316:IXU393321 JHO393316:JHQ393321 JRK393316:JRM393321 KBG393316:KBI393321 KLC393316:KLE393321 KUY393316:KVA393321 LEU393316:LEW393321 LOQ393316:LOS393321 LYM393316:LYO393321 MII393316:MIK393321 MSE393316:MSG393321 NCA393316:NCC393321 NLW393316:NLY393321 NVS393316:NVU393321 OFO393316:OFQ393321 OPK393316:OPM393321 OZG393316:OZI393321 PJC393316:PJE393321 PSY393316:PTA393321 QCU393316:QCW393321 QMQ393316:QMS393321 QWM393316:QWO393321 RGI393316:RGK393321 RQE393316:RQG393321 SAA393316:SAC393321 SJW393316:SJY393321 STS393316:STU393321 TDO393316:TDQ393321 TNK393316:TNM393321 TXG393316:TXI393321 UHC393316:UHE393321 UQY393316:URA393321 VAU393316:VAW393321 VKQ393316:VKS393321 VUM393316:VUO393321 WEI393316:WEK393321 WOE393316:WOG393321 WYA393316:WYC393321 BS458852:BU458857 LO458852:LQ458857 VK458852:VM458857 AFG458852:AFI458857 APC458852:APE458857 AYY458852:AZA458857 BIU458852:BIW458857 BSQ458852:BSS458857 CCM458852:CCO458857 CMI458852:CMK458857 CWE458852:CWG458857 DGA458852:DGC458857 DPW458852:DPY458857 DZS458852:DZU458857 EJO458852:EJQ458857 ETK458852:ETM458857 FDG458852:FDI458857 FNC458852:FNE458857 FWY458852:FXA458857 GGU458852:GGW458857 GQQ458852:GQS458857 HAM458852:HAO458857 HKI458852:HKK458857 HUE458852:HUG458857 IEA458852:IEC458857 INW458852:INY458857 IXS458852:IXU458857 JHO458852:JHQ458857 JRK458852:JRM458857 KBG458852:KBI458857 KLC458852:KLE458857 KUY458852:KVA458857 LEU458852:LEW458857 LOQ458852:LOS458857 LYM458852:LYO458857 MII458852:MIK458857 MSE458852:MSG458857 NCA458852:NCC458857 NLW458852:NLY458857 NVS458852:NVU458857 OFO458852:OFQ458857 OPK458852:OPM458857 OZG458852:OZI458857 PJC458852:PJE458857 PSY458852:PTA458857 QCU458852:QCW458857 QMQ458852:QMS458857 QWM458852:QWO458857 RGI458852:RGK458857 RQE458852:RQG458857 SAA458852:SAC458857 SJW458852:SJY458857 STS458852:STU458857 TDO458852:TDQ458857 TNK458852:TNM458857 TXG458852:TXI458857 UHC458852:UHE458857 UQY458852:URA458857 VAU458852:VAW458857 VKQ458852:VKS458857 VUM458852:VUO458857 WEI458852:WEK458857 WOE458852:WOG458857 WYA458852:WYC458857 BS524388:BU524393 LO524388:LQ524393 VK524388:VM524393 AFG524388:AFI524393 APC524388:APE524393 AYY524388:AZA524393 BIU524388:BIW524393 BSQ524388:BSS524393 CCM524388:CCO524393 CMI524388:CMK524393 CWE524388:CWG524393 DGA524388:DGC524393 DPW524388:DPY524393 DZS524388:DZU524393 EJO524388:EJQ524393 ETK524388:ETM524393 FDG524388:FDI524393 FNC524388:FNE524393 FWY524388:FXA524393 GGU524388:GGW524393 GQQ524388:GQS524393 HAM524388:HAO524393 HKI524388:HKK524393 HUE524388:HUG524393 IEA524388:IEC524393 INW524388:INY524393 IXS524388:IXU524393 JHO524388:JHQ524393 JRK524388:JRM524393 KBG524388:KBI524393 KLC524388:KLE524393 KUY524388:KVA524393 LEU524388:LEW524393 LOQ524388:LOS524393 LYM524388:LYO524393 MII524388:MIK524393 MSE524388:MSG524393 NCA524388:NCC524393 NLW524388:NLY524393 NVS524388:NVU524393 OFO524388:OFQ524393 OPK524388:OPM524393 OZG524388:OZI524393 PJC524388:PJE524393 PSY524388:PTA524393 QCU524388:QCW524393 QMQ524388:QMS524393 QWM524388:QWO524393 RGI524388:RGK524393 RQE524388:RQG524393 SAA524388:SAC524393 SJW524388:SJY524393 STS524388:STU524393 TDO524388:TDQ524393 TNK524388:TNM524393 TXG524388:TXI524393 UHC524388:UHE524393 UQY524388:URA524393 VAU524388:VAW524393 VKQ524388:VKS524393 VUM524388:VUO524393 WEI524388:WEK524393 WOE524388:WOG524393 WYA524388:WYC524393 BS589924:BU589929 LO589924:LQ589929 VK589924:VM589929 AFG589924:AFI589929 APC589924:APE589929 AYY589924:AZA589929 BIU589924:BIW589929 BSQ589924:BSS589929 CCM589924:CCO589929 CMI589924:CMK589929 CWE589924:CWG589929 DGA589924:DGC589929 DPW589924:DPY589929 DZS589924:DZU589929 EJO589924:EJQ589929 ETK589924:ETM589929 FDG589924:FDI589929 FNC589924:FNE589929 FWY589924:FXA589929 GGU589924:GGW589929 GQQ589924:GQS589929 HAM589924:HAO589929 HKI589924:HKK589929 HUE589924:HUG589929 IEA589924:IEC589929 INW589924:INY589929 IXS589924:IXU589929 JHO589924:JHQ589929 JRK589924:JRM589929 KBG589924:KBI589929 KLC589924:KLE589929 KUY589924:KVA589929 LEU589924:LEW589929 LOQ589924:LOS589929 LYM589924:LYO589929 MII589924:MIK589929 MSE589924:MSG589929 NCA589924:NCC589929 NLW589924:NLY589929 NVS589924:NVU589929 OFO589924:OFQ589929 OPK589924:OPM589929 OZG589924:OZI589929 PJC589924:PJE589929 PSY589924:PTA589929 QCU589924:QCW589929 QMQ589924:QMS589929 QWM589924:QWO589929 RGI589924:RGK589929 RQE589924:RQG589929 SAA589924:SAC589929 SJW589924:SJY589929 STS589924:STU589929 TDO589924:TDQ589929 TNK589924:TNM589929 TXG589924:TXI589929 UHC589924:UHE589929 UQY589924:URA589929 VAU589924:VAW589929 VKQ589924:VKS589929 VUM589924:VUO589929 WEI589924:WEK589929 WOE589924:WOG589929 WYA589924:WYC589929 BS655460:BU655465 LO655460:LQ655465 VK655460:VM655465 AFG655460:AFI655465 APC655460:APE655465 AYY655460:AZA655465 BIU655460:BIW655465 BSQ655460:BSS655465 CCM655460:CCO655465 CMI655460:CMK655465 CWE655460:CWG655465 DGA655460:DGC655465 DPW655460:DPY655465 DZS655460:DZU655465 EJO655460:EJQ655465 ETK655460:ETM655465 FDG655460:FDI655465 FNC655460:FNE655465 FWY655460:FXA655465 GGU655460:GGW655465 GQQ655460:GQS655465 HAM655460:HAO655465 HKI655460:HKK655465 HUE655460:HUG655465 IEA655460:IEC655465 INW655460:INY655465 IXS655460:IXU655465 JHO655460:JHQ655465 JRK655460:JRM655465 KBG655460:KBI655465 KLC655460:KLE655465 KUY655460:KVA655465 LEU655460:LEW655465 LOQ655460:LOS655465 LYM655460:LYO655465 MII655460:MIK655465 MSE655460:MSG655465 NCA655460:NCC655465 NLW655460:NLY655465 NVS655460:NVU655465 OFO655460:OFQ655465 OPK655460:OPM655465 OZG655460:OZI655465 PJC655460:PJE655465 PSY655460:PTA655465 QCU655460:QCW655465 QMQ655460:QMS655465 QWM655460:QWO655465 RGI655460:RGK655465 RQE655460:RQG655465 SAA655460:SAC655465 SJW655460:SJY655465 STS655460:STU655465 TDO655460:TDQ655465 TNK655460:TNM655465 TXG655460:TXI655465 UHC655460:UHE655465 UQY655460:URA655465 VAU655460:VAW655465 VKQ655460:VKS655465 VUM655460:VUO655465 WEI655460:WEK655465 WOE655460:WOG655465 WYA655460:WYC655465 BS720996:BU721001 LO720996:LQ721001 VK720996:VM721001 AFG720996:AFI721001 APC720996:APE721001 AYY720996:AZA721001 BIU720996:BIW721001 BSQ720996:BSS721001 CCM720996:CCO721001 CMI720996:CMK721001 CWE720996:CWG721001 DGA720996:DGC721001 DPW720996:DPY721001 DZS720996:DZU721001 EJO720996:EJQ721001 ETK720996:ETM721001 FDG720996:FDI721001 FNC720996:FNE721001 FWY720996:FXA721001 GGU720996:GGW721001 GQQ720996:GQS721001 HAM720996:HAO721001 HKI720996:HKK721001 HUE720996:HUG721001 IEA720996:IEC721001 INW720996:INY721001 IXS720996:IXU721001 JHO720996:JHQ721001 JRK720996:JRM721001 KBG720996:KBI721001 KLC720996:KLE721001 KUY720996:KVA721001 LEU720996:LEW721001 LOQ720996:LOS721001 LYM720996:LYO721001 MII720996:MIK721001 MSE720996:MSG721001 NCA720996:NCC721001 NLW720996:NLY721001 NVS720996:NVU721001 OFO720996:OFQ721001 OPK720996:OPM721001 OZG720996:OZI721001 PJC720996:PJE721001 PSY720996:PTA721001 QCU720996:QCW721001 QMQ720996:QMS721001 QWM720996:QWO721001 RGI720996:RGK721001 RQE720996:RQG721001 SAA720996:SAC721001 SJW720996:SJY721001 STS720996:STU721001 TDO720996:TDQ721001 TNK720996:TNM721001 TXG720996:TXI721001 UHC720996:UHE721001 UQY720996:URA721001 VAU720996:VAW721001 VKQ720996:VKS721001 VUM720996:VUO721001 WEI720996:WEK721001 WOE720996:WOG721001 WYA720996:WYC721001 BS786532:BU786537 LO786532:LQ786537 VK786532:VM786537 AFG786532:AFI786537 APC786532:APE786537 AYY786532:AZA786537 BIU786532:BIW786537 BSQ786532:BSS786537 CCM786532:CCO786537 CMI786532:CMK786537 CWE786532:CWG786537 DGA786532:DGC786537 DPW786532:DPY786537 DZS786532:DZU786537 EJO786532:EJQ786537 ETK786532:ETM786537 FDG786532:FDI786537 FNC786532:FNE786537 FWY786532:FXA786537 GGU786532:GGW786537 GQQ786532:GQS786537 HAM786532:HAO786537 HKI786532:HKK786537 HUE786532:HUG786537 IEA786532:IEC786537 INW786532:INY786537 IXS786532:IXU786537 JHO786532:JHQ786537 JRK786532:JRM786537 KBG786532:KBI786537 KLC786532:KLE786537 KUY786532:KVA786537 LEU786532:LEW786537 LOQ786532:LOS786537 LYM786532:LYO786537 MII786532:MIK786537 MSE786532:MSG786537 NCA786532:NCC786537 NLW786532:NLY786537 NVS786532:NVU786537 OFO786532:OFQ786537 OPK786532:OPM786537 OZG786532:OZI786537 PJC786532:PJE786537 PSY786532:PTA786537 QCU786532:QCW786537 QMQ786532:QMS786537 QWM786532:QWO786537 RGI786532:RGK786537 RQE786532:RQG786537 SAA786532:SAC786537 SJW786532:SJY786537 STS786532:STU786537 TDO786532:TDQ786537 TNK786532:TNM786537 TXG786532:TXI786537 UHC786532:UHE786537 UQY786532:URA786537 VAU786532:VAW786537 VKQ786532:VKS786537 VUM786532:VUO786537 WEI786532:WEK786537 WOE786532:WOG786537 WYA786532:WYC786537 BS852068:BU852073 LO852068:LQ852073 VK852068:VM852073 AFG852068:AFI852073 APC852068:APE852073 AYY852068:AZA852073 BIU852068:BIW852073 BSQ852068:BSS852073 CCM852068:CCO852073 CMI852068:CMK852073 CWE852068:CWG852073 DGA852068:DGC852073 DPW852068:DPY852073 DZS852068:DZU852073 EJO852068:EJQ852073 ETK852068:ETM852073 FDG852068:FDI852073 FNC852068:FNE852073 FWY852068:FXA852073 GGU852068:GGW852073 GQQ852068:GQS852073 HAM852068:HAO852073 HKI852068:HKK852073 HUE852068:HUG852073 IEA852068:IEC852073 INW852068:INY852073 IXS852068:IXU852073 JHO852068:JHQ852073 JRK852068:JRM852073 KBG852068:KBI852073 KLC852068:KLE852073 KUY852068:KVA852073 LEU852068:LEW852073 LOQ852068:LOS852073 LYM852068:LYO852073 MII852068:MIK852073 MSE852068:MSG852073 NCA852068:NCC852073 NLW852068:NLY852073 NVS852068:NVU852073 OFO852068:OFQ852073 OPK852068:OPM852073 OZG852068:OZI852073 PJC852068:PJE852073 PSY852068:PTA852073 QCU852068:QCW852073 QMQ852068:QMS852073 QWM852068:QWO852073 RGI852068:RGK852073 RQE852068:RQG852073 SAA852068:SAC852073 SJW852068:SJY852073 STS852068:STU852073 TDO852068:TDQ852073 TNK852068:TNM852073 TXG852068:TXI852073 UHC852068:UHE852073 UQY852068:URA852073 VAU852068:VAW852073 VKQ852068:VKS852073 VUM852068:VUO852073 WEI852068:WEK852073 WOE852068:WOG852073 WYA852068:WYC852073 BS917604:BU917609 LO917604:LQ917609 VK917604:VM917609 AFG917604:AFI917609 APC917604:APE917609 AYY917604:AZA917609 BIU917604:BIW917609 BSQ917604:BSS917609 CCM917604:CCO917609 CMI917604:CMK917609 CWE917604:CWG917609 DGA917604:DGC917609 DPW917604:DPY917609 DZS917604:DZU917609 EJO917604:EJQ917609 ETK917604:ETM917609 FDG917604:FDI917609 FNC917604:FNE917609 FWY917604:FXA917609 GGU917604:GGW917609 GQQ917604:GQS917609 HAM917604:HAO917609 HKI917604:HKK917609 HUE917604:HUG917609 IEA917604:IEC917609 INW917604:INY917609 IXS917604:IXU917609 JHO917604:JHQ917609 JRK917604:JRM917609 KBG917604:KBI917609 KLC917604:KLE917609 KUY917604:KVA917609 LEU917604:LEW917609 LOQ917604:LOS917609 LYM917604:LYO917609 MII917604:MIK917609 MSE917604:MSG917609 NCA917604:NCC917609 NLW917604:NLY917609 NVS917604:NVU917609 OFO917604:OFQ917609 OPK917604:OPM917609 OZG917604:OZI917609 PJC917604:PJE917609 PSY917604:PTA917609 QCU917604:QCW917609 QMQ917604:QMS917609 QWM917604:QWO917609 RGI917604:RGK917609 RQE917604:RQG917609 SAA917604:SAC917609 SJW917604:SJY917609 STS917604:STU917609 TDO917604:TDQ917609 TNK917604:TNM917609 TXG917604:TXI917609 UHC917604:UHE917609 UQY917604:URA917609 VAU917604:VAW917609 VKQ917604:VKS917609 VUM917604:VUO917609 WEI917604:WEK917609 WOE917604:WOG917609 WYA917604:WYC917609 BS983140:BU983145 LO983140:LQ983145 VK983140:VM983145 AFG983140:AFI983145 APC983140:APE983145 AYY983140:AZA983145 BIU983140:BIW983145 BSQ983140:BSS983145 CCM983140:CCO983145 CMI983140:CMK983145 CWE983140:CWG983145 DGA983140:DGC983145 DPW983140:DPY983145 DZS983140:DZU983145 EJO983140:EJQ983145 ETK983140:ETM983145 FDG983140:FDI983145 FNC983140:FNE983145 FWY983140:FXA983145 GGU983140:GGW983145 GQQ983140:GQS983145 HAM983140:HAO983145 HKI983140:HKK983145 HUE983140:HUG983145 IEA983140:IEC983145 INW983140:INY983145 IXS983140:IXU983145 JHO983140:JHQ983145 JRK983140:JRM983145 KBG983140:KBI983145 KLC983140:KLE983145 KUY983140:KVA983145 LEU983140:LEW983145 LOQ983140:LOS983145 LYM983140:LYO983145 MII983140:MIK983145 MSE983140:MSG983145 NCA983140:NCC983145 NLW983140:NLY983145 NVS983140:NVU983145 OFO983140:OFQ983145 OPK983140:OPM983145 OZG983140:OZI983145 PJC983140:PJE983145 PSY983140:PTA983145 QCU983140:QCW983145 QMQ983140:QMS983145 QWM983140:QWO983145 RGI983140:RGK983145 RQE983140:RQG983145 SAA983140:SAC983145 SJW983140:SJY983145 STS983140:STU983145 TDO983140:TDQ983145 TNK983140:TNM983145 TXG983140:TXI983145 UHC983140:UHE983145 UQY983140:URA983145 VAU983140:VAW983145 VKQ983140:VKS983145 VUM983140:VUO983145 WEI983140:WEK983145 WOE983140:WOG983145 WYA983140:WYC983145 BR106 LN106 VJ106 AFF106 APB106 AYX106 BIT106 BSP106 CCL106 CMH106 CWD106 DFZ106 DPV106 DZR106 EJN106 ETJ106 FDF106 FNB106 FWX106 GGT106 GQP106 HAL106 HKH106 HUD106 IDZ106 INV106 IXR106 JHN106 JRJ106 KBF106 KLB106 KUX106 LET106 LOP106 LYL106 MIH106 MSD106 NBZ106 NLV106 NVR106 OFN106 OPJ106 OZF106 PJB106 PSX106 QCT106 QMP106 QWL106 RGH106 RQD106 RZZ106 SJV106 STR106 TDN106 TNJ106 TXF106 UHB106 UQX106 VAT106 VKP106 VUL106 WEH106 WOD106 WXZ106 BR65642 LN65642 VJ65642 AFF65642 APB65642 AYX65642 BIT65642 BSP65642 CCL65642 CMH65642 CWD65642 DFZ65642 DPV65642 DZR65642 EJN65642 ETJ65642 FDF65642 FNB65642 FWX65642 GGT65642 GQP65642 HAL65642 HKH65642 HUD65642 IDZ65642 INV65642 IXR65642 JHN65642 JRJ65642 KBF65642 KLB65642 KUX65642 LET65642 LOP65642 LYL65642 MIH65642 MSD65642 NBZ65642 NLV65642 NVR65642 OFN65642 OPJ65642 OZF65642 PJB65642 PSX65642 QCT65642 QMP65642 QWL65642 RGH65642 RQD65642 RZZ65642 SJV65642 STR65642 TDN65642 TNJ65642 TXF65642 UHB65642 UQX65642 VAT65642 VKP65642 VUL65642 WEH65642 WOD65642 WXZ65642 BR131178 LN131178 VJ131178 AFF131178 APB131178 AYX131178 BIT131178 BSP131178 CCL131178 CMH131178 CWD131178 DFZ131178 DPV131178 DZR131178 EJN131178 ETJ131178 FDF131178 FNB131178 FWX131178 GGT131178 GQP131178 HAL131178 HKH131178 HUD131178 IDZ131178 INV131178 IXR131178 JHN131178 JRJ131178 KBF131178 KLB131178 KUX131178 LET131178 LOP131178 LYL131178 MIH131178 MSD131178 NBZ131178 NLV131178 NVR131178 OFN131178 OPJ131178 OZF131178 PJB131178 PSX131178 QCT131178 QMP131178 QWL131178 RGH131178 RQD131178 RZZ131178 SJV131178 STR131178 TDN131178 TNJ131178 TXF131178 UHB131178 UQX131178 VAT131178 VKP131178 VUL131178 WEH131178 WOD131178 WXZ131178 BR196714 LN196714 VJ196714 AFF196714 APB196714 AYX196714 BIT196714 BSP196714 CCL196714 CMH196714 CWD196714 DFZ196714 DPV196714 DZR196714 EJN196714 ETJ196714 FDF196714 FNB196714 FWX196714 GGT196714 GQP196714 HAL196714 HKH196714 HUD196714 IDZ196714 INV196714 IXR196714 JHN196714 JRJ196714 KBF196714 KLB196714 KUX196714 LET196714 LOP196714 LYL196714 MIH196714 MSD196714 NBZ196714 NLV196714 NVR196714 OFN196714 OPJ196714 OZF196714 PJB196714 PSX196714 QCT196714 QMP196714 QWL196714 RGH196714 RQD196714 RZZ196714 SJV196714 STR196714 TDN196714 TNJ196714 TXF196714 UHB196714 UQX196714 VAT196714 VKP196714 VUL196714 WEH196714 WOD196714 WXZ196714 BR262250 LN262250 VJ262250 AFF262250 APB262250 AYX262250 BIT262250 BSP262250 CCL262250 CMH262250 CWD262250 DFZ262250 DPV262250 DZR262250 EJN262250 ETJ262250 FDF262250 FNB262250 FWX262250 GGT262250 GQP262250 HAL262250 HKH262250 HUD262250 IDZ262250 INV262250 IXR262250 JHN262250 JRJ262250 KBF262250 KLB262250 KUX262250 LET262250 LOP262250 LYL262250 MIH262250 MSD262250 NBZ262250 NLV262250 NVR262250 OFN262250 OPJ262250 OZF262250 PJB262250 PSX262250 QCT262250 QMP262250 QWL262250 RGH262250 RQD262250 RZZ262250 SJV262250 STR262250 TDN262250 TNJ262250 TXF262250 UHB262250 UQX262250 VAT262250 VKP262250 VUL262250 WEH262250 WOD262250 WXZ262250 BR327786 LN327786 VJ327786 AFF327786 APB327786 AYX327786 BIT327786 BSP327786 CCL327786 CMH327786 CWD327786 DFZ327786 DPV327786 DZR327786 EJN327786 ETJ327786 FDF327786 FNB327786 FWX327786 GGT327786 GQP327786 HAL327786 HKH327786 HUD327786 IDZ327786 INV327786 IXR327786 JHN327786 JRJ327786 KBF327786 KLB327786 KUX327786 LET327786 LOP327786 LYL327786 MIH327786 MSD327786 NBZ327786 NLV327786 NVR327786 OFN327786 OPJ327786 OZF327786 PJB327786 PSX327786 QCT327786 QMP327786 QWL327786 RGH327786 RQD327786 RZZ327786 SJV327786 STR327786 TDN327786 TNJ327786 TXF327786 UHB327786 UQX327786 VAT327786 VKP327786 VUL327786 WEH327786 WOD327786 WXZ327786 BR393322 LN393322 VJ393322 AFF393322 APB393322 AYX393322 BIT393322 BSP393322 CCL393322 CMH393322 CWD393322 DFZ393322 DPV393322 DZR393322 EJN393322 ETJ393322 FDF393322 FNB393322 FWX393322 GGT393322 GQP393322 HAL393322 HKH393322 HUD393322 IDZ393322 INV393322 IXR393322 JHN393322 JRJ393322 KBF393322 KLB393322 KUX393322 LET393322 LOP393322 LYL393322 MIH393322 MSD393322 NBZ393322 NLV393322 NVR393322 OFN393322 OPJ393322 OZF393322 PJB393322 PSX393322 QCT393322 QMP393322 QWL393322 RGH393322 RQD393322 RZZ393322 SJV393322 STR393322 TDN393322 TNJ393322 TXF393322 UHB393322 UQX393322 VAT393322 VKP393322 VUL393322 WEH393322 WOD393322 WXZ393322 BR458858 LN458858 VJ458858 AFF458858 APB458858 AYX458858 BIT458858 BSP458858 CCL458858 CMH458858 CWD458858 DFZ458858 DPV458858 DZR458858 EJN458858 ETJ458858 FDF458858 FNB458858 FWX458858 GGT458858 GQP458858 HAL458858 HKH458858 HUD458858 IDZ458858 INV458858 IXR458858 JHN458858 JRJ458858 KBF458858 KLB458858 KUX458858 LET458858 LOP458858 LYL458858 MIH458858 MSD458858 NBZ458858 NLV458858 NVR458858 OFN458858 OPJ458858 OZF458858 PJB458858 PSX458858 QCT458858 QMP458858 QWL458858 RGH458858 RQD458858 RZZ458858 SJV458858 STR458858 TDN458858 TNJ458858 TXF458858 UHB458858 UQX458858 VAT458858 VKP458858 VUL458858 WEH458858 WOD458858 WXZ458858 BR524394 LN524394 VJ524394 AFF524394 APB524394 AYX524394 BIT524394 BSP524394 CCL524394 CMH524394 CWD524394 DFZ524394 DPV524394 DZR524394 EJN524394 ETJ524394 FDF524394 FNB524394 FWX524394 GGT524394 GQP524394 HAL524394 HKH524394 HUD524394 IDZ524394 INV524394 IXR524394 JHN524394 JRJ524394 KBF524394 KLB524394 KUX524394 LET524394 LOP524394 LYL524394 MIH524394 MSD524394 NBZ524394 NLV524394 NVR524394 OFN524394 OPJ524394 OZF524394 PJB524394 PSX524394 QCT524394 QMP524394 QWL524394 RGH524394 RQD524394 RZZ524394 SJV524394 STR524394 TDN524394 TNJ524394 TXF524394 UHB524394 UQX524394 VAT524394 VKP524394 VUL524394 WEH524394 WOD524394 WXZ524394 BR589930 LN589930 VJ589930 AFF589930 APB589930 AYX589930 BIT589930 BSP589930 CCL589930 CMH589930 CWD589930 DFZ589930 DPV589930 DZR589930 EJN589930 ETJ589930 FDF589930 FNB589930 FWX589930 GGT589930 GQP589930 HAL589930 HKH589930 HUD589930 IDZ589930 INV589930 IXR589930 JHN589930 JRJ589930 KBF589930 KLB589930 KUX589930 LET589930 LOP589930 LYL589930 MIH589930 MSD589930 NBZ589930 NLV589930 NVR589930 OFN589930 OPJ589930 OZF589930 PJB589930 PSX589930 QCT589930 QMP589930 QWL589930 RGH589930 RQD589930 RZZ589930 SJV589930 STR589930 TDN589930 TNJ589930 TXF589930 UHB589930 UQX589930 VAT589930 VKP589930 VUL589930 WEH589930 WOD589930 WXZ589930 BR655466 LN655466 VJ655466 AFF655466 APB655466 AYX655466 BIT655466 BSP655466 CCL655466 CMH655466 CWD655466 DFZ655466 DPV655466 DZR655466 EJN655466 ETJ655466 FDF655466 FNB655466 FWX655466 GGT655466 GQP655466 HAL655466 HKH655466 HUD655466 IDZ655466 INV655466 IXR655466 JHN655466 JRJ655466 KBF655466 KLB655466 KUX655466 LET655466 LOP655466 LYL655466 MIH655466 MSD655466 NBZ655466 NLV655466 NVR655466 OFN655466 OPJ655466 OZF655466 PJB655466 PSX655466 QCT655466 QMP655466 QWL655466 RGH655466 RQD655466 RZZ655466 SJV655466 STR655466 TDN655466 TNJ655466 TXF655466 UHB655466 UQX655466 VAT655466 VKP655466 VUL655466 WEH655466 WOD655466 WXZ655466 BR721002 LN721002 VJ721002 AFF721002 APB721002 AYX721002 BIT721002 BSP721002 CCL721002 CMH721002 CWD721002 DFZ721002 DPV721002 DZR721002 EJN721002 ETJ721002 FDF721002 FNB721002 FWX721002 GGT721002 GQP721002 HAL721002 HKH721002 HUD721002 IDZ721002 INV721002 IXR721002 JHN721002 JRJ721002 KBF721002 KLB721002 KUX721002 LET721002 LOP721002 LYL721002 MIH721002 MSD721002 NBZ721002 NLV721002 NVR721002 OFN721002 OPJ721002 OZF721002 PJB721002 PSX721002 QCT721002 QMP721002 QWL721002 RGH721002 RQD721002 RZZ721002 SJV721002 STR721002 TDN721002 TNJ721002 TXF721002 UHB721002 UQX721002 VAT721002 VKP721002 VUL721002 WEH721002 WOD721002 WXZ721002 BR786538 LN786538 VJ786538 AFF786538 APB786538 AYX786538 BIT786538 BSP786538 CCL786538 CMH786538 CWD786538 DFZ786538 DPV786538 DZR786538 EJN786538 ETJ786538 FDF786538 FNB786538 FWX786538 GGT786538 GQP786538 HAL786538 HKH786538 HUD786538 IDZ786538 INV786538 IXR786538 JHN786538 JRJ786538 KBF786538 KLB786538 KUX786538 LET786538 LOP786538 LYL786538 MIH786538 MSD786538 NBZ786538 NLV786538 NVR786538 OFN786538 OPJ786538 OZF786538 PJB786538 PSX786538 QCT786538 QMP786538 QWL786538 RGH786538 RQD786538 RZZ786538 SJV786538 STR786538 TDN786538 TNJ786538 TXF786538 UHB786538 UQX786538 VAT786538 VKP786538 VUL786538 WEH786538 WOD786538 WXZ786538 BR852074 LN852074 VJ852074 AFF852074 APB852074 AYX852074 BIT852074 BSP852074 CCL852074 CMH852074 CWD852074 DFZ852074 DPV852074 DZR852074 EJN852074 ETJ852074 FDF852074 FNB852074 FWX852074 GGT852074 GQP852074 HAL852074 HKH852074 HUD852074 IDZ852074 INV852074 IXR852074 JHN852074 JRJ852074 KBF852074 KLB852074 KUX852074 LET852074 LOP852074 LYL852074 MIH852074 MSD852074 NBZ852074 NLV852074 NVR852074 OFN852074 OPJ852074 OZF852074 PJB852074 PSX852074 QCT852074 QMP852074 QWL852074 RGH852074 RQD852074 RZZ852074 SJV852074 STR852074 TDN852074 TNJ852074 TXF852074 UHB852074 UQX852074 VAT852074 VKP852074 VUL852074 WEH852074 WOD852074 WXZ852074 BR917610 LN917610 VJ917610 AFF917610 APB917610 AYX917610 BIT917610 BSP917610 CCL917610 CMH917610 CWD917610 DFZ917610 DPV917610 DZR917610 EJN917610 ETJ917610 FDF917610 FNB917610 FWX917610 GGT917610 GQP917610 HAL917610 HKH917610 HUD917610 IDZ917610 INV917610 IXR917610 JHN917610 JRJ917610 KBF917610 KLB917610 KUX917610 LET917610 LOP917610 LYL917610 MIH917610 MSD917610 NBZ917610 NLV917610 NVR917610 OFN917610 OPJ917610 OZF917610 PJB917610 PSX917610 QCT917610 QMP917610 QWL917610 RGH917610 RQD917610 RZZ917610 SJV917610 STR917610 TDN917610 TNJ917610 TXF917610 UHB917610 UQX917610 VAT917610 VKP917610 VUL917610 WEH917610 WOD917610 WXZ917610 BR983146 LN983146 VJ983146 AFF983146 APB983146 AYX983146 BIT983146 BSP983146 CCL983146 CMH983146 CWD983146 DFZ983146 DPV983146 DZR983146 EJN983146 ETJ983146 FDF983146 FNB983146 FWX983146 GGT983146 GQP983146 HAL983146 HKH983146 HUD983146 IDZ983146 INV983146 IXR983146 JHN983146 JRJ983146 KBF983146 KLB983146 KUX983146 LET983146 LOP983146 LYL983146 MIH983146 MSD983146 NBZ983146 NLV983146 NVR983146 OFN983146 OPJ983146 OZF983146 PJB983146 PSX983146 QCT983146 QMP983146 QWL983146 RGH983146 RQD983146 RZZ983146 SJV983146 STR983146 TDN983146 TNJ983146 TXF983146 UHB983146 UQX983146 VAT983146 VKP983146 VUL983146 WEH983146 WOD983146 WXZ983146 BR112:BU112 LN112:LQ112 VJ112:VM112 AFF112:AFI112 APB112:APE112 AYX112:AZA112 BIT112:BIW112 BSP112:BSS112 CCL112:CCO112 CMH112:CMK112 CWD112:CWG112 DFZ112:DGC112 DPV112:DPY112 DZR112:DZU112 EJN112:EJQ112 ETJ112:ETM112 FDF112:FDI112 FNB112:FNE112 FWX112:FXA112 GGT112:GGW112 GQP112:GQS112 HAL112:HAO112 HKH112:HKK112 HUD112:HUG112 IDZ112:IEC112 INV112:INY112 IXR112:IXU112 JHN112:JHQ112 JRJ112:JRM112 KBF112:KBI112 KLB112:KLE112 KUX112:KVA112 LET112:LEW112 LOP112:LOS112 LYL112:LYO112 MIH112:MIK112 MSD112:MSG112 NBZ112:NCC112 NLV112:NLY112 NVR112:NVU112 OFN112:OFQ112 OPJ112:OPM112 OZF112:OZI112 PJB112:PJE112 PSX112:PTA112 QCT112:QCW112 QMP112:QMS112 QWL112:QWO112 RGH112:RGK112 RQD112:RQG112 RZZ112:SAC112 SJV112:SJY112 STR112:STU112 TDN112:TDQ112 TNJ112:TNM112 TXF112:TXI112 UHB112:UHE112 UQX112:URA112 VAT112:VAW112 VKP112:VKS112 VUL112:VUO112 WEH112:WEK112 WOD112:WOG112 WXZ112:WYC112 BR65648:BU65648 LN65648:LQ65648 VJ65648:VM65648 AFF65648:AFI65648 APB65648:APE65648 AYX65648:AZA65648 BIT65648:BIW65648 BSP65648:BSS65648 CCL65648:CCO65648 CMH65648:CMK65648 CWD65648:CWG65648 DFZ65648:DGC65648 DPV65648:DPY65648 DZR65648:DZU65648 EJN65648:EJQ65648 ETJ65648:ETM65648 FDF65648:FDI65648 FNB65648:FNE65648 FWX65648:FXA65648 GGT65648:GGW65648 GQP65648:GQS65648 HAL65648:HAO65648 HKH65648:HKK65648 HUD65648:HUG65648 IDZ65648:IEC65648 INV65648:INY65648 IXR65648:IXU65648 JHN65648:JHQ65648 JRJ65648:JRM65648 KBF65648:KBI65648 KLB65648:KLE65648 KUX65648:KVA65648 LET65648:LEW65648 LOP65648:LOS65648 LYL65648:LYO65648 MIH65648:MIK65648 MSD65648:MSG65648 NBZ65648:NCC65648 NLV65648:NLY65648 NVR65648:NVU65648 OFN65648:OFQ65648 OPJ65648:OPM65648 OZF65648:OZI65648 PJB65648:PJE65648 PSX65648:PTA65648 QCT65648:QCW65648 QMP65648:QMS65648 QWL65648:QWO65648 RGH65648:RGK65648 RQD65648:RQG65648 RZZ65648:SAC65648 SJV65648:SJY65648 STR65648:STU65648 TDN65648:TDQ65648 TNJ65648:TNM65648 TXF65648:TXI65648 UHB65648:UHE65648 UQX65648:URA65648 VAT65648:VAW65648 VKP65648:VKS65648 VUL65648:VUO65648 WEH65648:WEK65648 WOD65648:WOG65648 WXZ65648:WYC65648 BR131184:BU131184 LN131184:LQ131184 VJ131184:VM131184 AFF131184:AFI131184 APB131184:APE131184 AYX131184:AZA131184 BIT131184:BIW131184 BSP131184:BSS131184 CCL131184:CCO131184 CMH131184:CMK131184 CWD131184:CWG131184 DFZ131184:DGC131184 DPV131184:DPY131184 DZR131184:DZU131184 EJN131184:EJQ131184 ETJ131184:ETM131184 FDF131184:FDI131184 FNB131184:FNE131184 FWX131184:FXA131184 GGT131184:GGW131184 GQP131184:GQS131184 HAL131184:HAO131184 HKH131184:HKK131184 HUD131184:HUG131184 IDZ131184:IEC131184 INV131184:INY131184 IXR131184:IXU131184 JHN131184:JHQ131184 JRJ131184:JRM131184 KBF131184:KBI131184 KLB131184:KLE131184 KUX131184:KVA131184 LET131184:LEW131184 LOP131184:LOS131184 LYL131184:LYO131184 MIH131184:MIK131184 MSD131184:MSG131184 NBZ131184:NCC131184 NLV131184:NLY131184 NVR131184:NVU131184 OFN131184:OFQ131184 OPJ131184:OPM131184 OZF131184:OZI131184 PJB131184:PJE131184 PSX131184:PTA131184 QCT131184:QCW131184 QMP131184:QMS131184 QWL131184:QWO131184 RGH131184:RGK131184 RQD131184:RQG131184 RZZ131184:SAC131184 SJV131184:SJY131184 STR131184:STU131184 TDN131184:TDQ131184 TNJ131184:TNM131184 TXF131184:TXI131184 UHB131184:UHE131184 UQX131184:URA131184 VAT131184:VAW131184 VKP131184:VKS131184 VUL131184:VUO131184 WEH131184:WEK131184 WOD131184:WOG131184 WXZ131184:WYC131184 BR196720:BU196720 LN196720:LQ196720 VJ196720:VM196720 AFF196720:AFI196720 APB196720:APE196720 AYX196720:AZA196720 BIT196720:BIW196720 BSP196720:BSS196720 CCL196720:CCO196720 CMH196720:CMK196720 CWD196720:CWG196720 DFZ196720:DGC196720 DPV196720:DPY196720 DZR196720:DZU196720 EJN196720:EJQ196720 ETJ196720:ETM196720 FDF196720:FDI196720 FNB196720:FNE196720 FWX196720:FXA196720 GGT196720:GGW196720 GQP196720:GQS196720 HAL196720:HAO196720 HKH196720:HKK196720 HUD196720:HUG196720 IDZ196720:IEC196720 INV196720:INY196720 IXR196720:IXU196720 JHN196720:JHQ196720 JRJ196720:JRM196720 KBF196720:KBI196720 KLB196720:KLE196720 KUX196720:KVA196720 LET196720:LEW196720 LOP196720:LOS196720 LYL196720:LYO196720 MIH196720:MIK196720 MSD196720:MSG196720 NBZ196720:NCC196720 NLV196720:NLY196720 NVR196720:NVU196720 OFN196720:OFQ196720 OPJ196720:OPM196720 OZF196720:OZI196720 PJB196720:PJE196720 PSX196720:PTA196720 QCT196720:QCW196720 QMP196720:QMS196720 QWL196720:QWO196720 RGH196720:RGK196720 RQD196720:RQG196720 RZZ196720:SAC196720 SJV196720:SJY196720 STR196720:STU196720 TDN196720:TDQ196720 TNJ196720:TNM196720 TXF196720:TXI196720 UHB196720:UHE196720 UQX196720:URA196720 VAT196720:VAW196720 VKP196720:VKS196720 VUL196720:VUO196720 WEH196720:WEK196720 WOD196720:WOG196720 WXZ196720:WYC196720 BR262256:BU262256 LN262256:LQ262256 VJ262256:VM262256 AFF262256:AFI262256 APB262256:APE262256 AYX262256:AZA262256 BIT262256:BIW262256 BSP262256:BSS262256 CCL262256:CCO262256 CMH262256:CMK262256 CWD262256:CWG262256 DFZ262256:DGC262256 DPV262256:DPY262256 DZR262256:DZU262256 EJN262256:EJQ262256 ETJ262256:ETM262256 FDF262256:FDI262256 FNB262256:FNE262256 FWX262256:FXA262256 GGT262256:GGW262256 GQP262256:GQS262256 HAL262256:HAO262256 HKH262256:HKK262256 HUD262256:HUG262256 IDZ262256:IEC262256 INV262256:INY262256 IXR262256:IXU262256 JHN262256:JHQ262256 JRJ262256:JRM262256 KBF262256:KBI262256 KLB262256:KLE262256 KUX262256:KVA262256 LET262256:LEW262256 LOP262256:LOS262256 LYL262256:LYO262256 MIH262256:MIK262256 MSD262256:MSG262256 NBZ262256:NCC262256 NLV262256:NLY262256 NVR262256:NVU262256 OFN262256:OFQ262256 OPJ262256:OPM262256 OZF262256:OZI262256 PJB262256:PJE262256 PSX262256:PTA262256 QCT262256:QCW262256 QMP262256:QMS262256 QWL262256:QWO262256 RGH262256:RGK262256 RQD262256:RQG262256 RZZ262256:SAC262256 SJV262256:SJY262256 STR262256:STU262256 TDN262256:TDQ262256 TNJ262256:TNM262256 TXF262256:TXI262256 UHB262256:UHE262256 UQX262256:URA262256 VAT262256:VAW262256 VKP262256:VKS262256 VUL262256:VUO262256 WEH262256:WEK262256 WOD262256:WOG262256 WXZ262256:WYC262256 BR327792:BU327792 LN327792:LQ327792 VJ327792:VM327792 AFF327792:AFI327792 APB327792:APE327792 AYX327792:AZA327792 BIT327792:BIW327792 BSP327792:BSS327792 CCL327792:CCO327792 CMH327792:CMK327792 CWD327792:CWG327792 DFZ327792:DGC327792 DPV327792:DPY327792 DZR327792:DZU327792 EJN327792:EJQ327792 ETJ327792:ETM327792 FDF327792:FDI327792 FNB327792:FNE327792 FWX327792:FXA327792 GGT327792:GGW327792 GQP327792:GQS327792 HAL327792:HAO327792 HKH327792:HKK327792 HUD327792:HUG327792 IDZ327792:IEC327792 INV327792:INY327792 IXR327792:IXU327792 JHN327792:JHQ327792 JRJ327792:JRM327792 KBF327792:KBI327792 KLB327792:KLE327792 KUX327792:KVA327792 LET327792:LEW327792 LOP327792:LOS327792 LYL327792:LYO327792 MIH327792:MIK327792 MSD327792:MSG327792 NBZ327792:NCC327792 NLV327792:NLY327792 NVR327792:NVU327792 OFN327792:OFQ327792 OPJ327792:OPM327792 OZF327792:OZI327792 PJB327792:PJE327792 PSX327792:PTA327792 QCT327792:QCW327792 QMP327792:QMS327792 QWL327792:QWO327792 RGH327792:RGK327792 RQD327792:RQG327792 RZZ327792:SAC327792 SJV327792:SJY327792 STR327792:STU327792 TDN327792:TDQ327792 TNJ327792:TNM327792 TXF327792:TXI327792 UHB327792:UHE327792 UQX327792:URA327792 VAT327792:VAW327792 VKP327792:VKS327792 VUL327792:VUO327792 WEH327792:WEK327792 WOD327792:WOG327792 WXZ327792:WYC327792 BR393328:BU393328 LN393328:LQ393328 VJ393328:VM393328 AFF393328:AFI393328 APB393328:APE393328 AYX393328:AZA393328 BIT393328:BIW393328 BSP393328:BSS393328 CCL393328:CCO393328 CMH393328:CMK393328 CWD393328:CWG393328 DFZ393328:DGC393328 DPV393328:DPY393328 DZR393328:DZU393328 EJN393328:EJQ393328 ETJ393328:ETM393328 FDF393328:FDI393328 FNB393328:FNE393328 FWX393328:FXA393328 GGT393328:GGW393328 GQP393328:GQS393328 HAL393328:HAO393328 HKH393328:HKK393328 HUD393328:HUG393328 IDZ393328:IEC393328 INV393328:INY393328 IXR393328:IXU393328 JHN393328:JHQ393328 JRJ393328:JRM393328 KBF393328:KBI393328 KLB393328:KLE393328 KUX393328:KVA393328 LET393328:LEW393328 LOP393328:LOS393328 LYL393328:LYO393328 MIH393328:MIK393328 MSD393328:MSG393328 NBZ393328:NCC393328 NLV393328:NLY393328 NVR393328:NVU393328 OFN393328:OFQ393328 OPJ393328:OPM393328 OZF393328:OZI393328 PJB393328:PJE393328 PSX393328:PTA393328 QCT393328:QCW393328 QMP393328:QMS393328 QWL393328:QWO393328 RGH393328:RGK393328 RQD393328:RQG393328 RZZ393328:SAC393328 SJV393328:SJY393328 STR393328:STU393328 TDN393328:TDQ393328 TNJ393328:TNM393328 TXF393328:TXI393328 UHB393328:UHE393328 UQX393328:URA393328 VAT393328:VAW393328 VKP393328:VKS393328 VUL393328:VUO393328 WEH393328:WEK393328 WOD393328:WOG393328 WXZ393328:WYC393328 BR458864:BU458864 LN458864:LQ458864 VJ458864:VM458864 AFF458864:AFI458864 APB458864:APE458864 AYX458864:AZA458864 BIT458864:BIW458864 BSP458864:BSS458864 CCL458864:CCO458864 CMH458864:CMK458864 CWD458864:CWG458864 DFZ458864:DGC458864 DPV458864:DPY458864 DZR458864:DZU458864 EJN458864:EJQ458864 ETJ458864:ETM458864 FDF458864:FDI458864 FNB458864:FNE458864 FWX458864:FXA458864 GGT458864:GGW458864 GQP458864:GQS458864 HAL458864:HAO458864 HKH458864:HKK458864 HUD458864:HUG458864 IDZ458864:IEC458864 INV458864:INY458864 IXR458864:IXU458864 JHN458864:JHQ458864 JRJ458864:JRM458864 KBF458864:KBI458864 KLB458864:KLE458864 KUX458864:KVA458864 LET458864:LEW458864 LOP458864:LOS458864 LYL458864:LYO458864 MIH458864:MIK458864 MSD458864:MSG458864 NBZ458864:NCC458864 NLV458864:NLY458864 NVR458864:NVU458864 OFN458864:OFQ458864 OPJ458864:OPM458864 OZF458864:OZI458864 PJB458864:PJE458864 PSX458864:PTA458864 QCT458864:QCW458864 QMP458864:QMS458864 QWL458864:QWO458864 RGH458864:RGK458864 RQD458864:RQG458864 RZZ458864:SAC458864 SJV458864:SJY458864 STR458864:STU458864 TDN458864:TDQ458864 TNJ458864:TNM458864 TXF458864:TXI458864 UHB458864:UHE458864 UQX458864:URA458864 VAT458864:VAW458864 VKP458864:VKS458864 VUL458864:VUO458864 WEH458864:WEK458864 WOD458864:WOG458864 WXZ458864:WYC458864 BR524400:BU524400 LN524400:LQ524400 VJ524400:VM524400 AFF524400:AFI524400 APB524400:APE524400 AYX524400:AZA524400 BIT524400:BIW524400 BSP524400:BSS524400 CCL524400:CCO524400 CMH524400:CMK524400 CWD524400:CWG524400 DFZ524400:DGC524400 DPV524400:DPY524400 DZR524400:DZU524400 EJN524400:EJQ524400 ETJ524400:ETM524400 FDF524400:FDI524400 FNB524400:FNE524400 FWX524400:FXA524400 GGT524400:GGW524400 GQP524400:GQS524400 HAL524400:HAO524400 HKH524400:HKK524400 HUD524400:HUG524400 IDZ524400:IEC524400 INV524400:INY524400 IXR524400:IXU524400 JHN524400:JHQ524400 JRJ524400:JRM524400 KBF524400:KBI524400 KLB524400:KLE524400 KUX524400:KVA524400 LET524400:LEW524400 LOP524400:LOS524400 LYL524400:LYO524400 MIH524400:MIK524400 MSD524400:MSG524400 NBZ524400:NCC524400 NLV524400:NLY524400 NVR524400:NVU524400 OFN524400:OFQ524400 OPJ524400:OPM524400 OZF524400:OZI524400 PJB524400:PJE524400 PSX524400:PTA524400 QCT524400:QCW524400 QMP524400:QMS524400 QWL524400:QWO524400 RGH524400:RGK524400 RQD524400:RQG524400 RZZ524400:SAC524400 SJV524400:SJY524400 STR524400:STU524400 TDN524400:TDQ524400 TNJ524400:TNM524400 TXF524400:TXI524400 UHB524400:UHE524400 UQX524400:URA524400 VAT524400:VAW524400 VKP524400:VKS524400 VUL524400:VUO524400 WEH524400:WEK524400 WOD524400:WOG524400 WXZ524400:WYC524400 BR589936:BU589936 LN589936:LQ589936 VJ589936:VM589936 AFF589936:AFI589936 APB589936:APE589936 AYX589936:AZA589936 BIT589936:BIW589936 BSP589936:BSS589936 CCL589936:CCO589936 CMH589936:CMK589936 CWD589936:CWG589936 DFZ589936:DGC589936 DPV589936:DPY589936 DZR589936:DZU589936 EJN589936:EJQ589936 ETJ589936:ETM589936 FDF589936:FDI589936 FNB589936:FNE589936 FWX589936:FXA589936 GGT589936:GGW589936 GQP589936:GQS589936 HAL589936:HAO589936 HKH589936:HKK589936 HUD589936:HUG589936 IDZ589936:IEC589936 INV589936:INY589936 IXR589936:IXU589936 JHN589936:JHQ589936 JRJ589936:JRM589936 KBF589936:KBI589936 KLB589936:KLE589936 KUX589936:KVA589936 LET589936:LEW589936 LOP589936:LOS589936 LYL589936:LYO589936 MIH589936:MIK589936 MSD589936:MSG589936 NBZ589936:NCC589936 NLV589936:NLY589936 NVR589936:NVU589936 OFN589936:OFQ589936 OPJ589936:OPM589936 OZF589936:OZI589936 PJB589936:PJE589936 PSX589936:PTA589936 QCT589936:QCW589936 QMP589936:QMS589936 QWL589936:QWO589936 RGH589936:RGK589936 RQD589936:RQG589936 RZZ589936:SAC589936 SJV589936:SJY589936 STR589936:STU589936 TDN589936:TDQ589936 TNJ589936:TNM589936 TXF589936:TXI589936 UHB589936:UHE589936 UQX589936:URA589936 VAT589936:VAW589936 VKP589936:VKS589936 VUL589936:VUO589936 WEH589936:WEK589936 WOD589936:WOG589936 WXZ589936:WYC589936 BR655472:BU655472 LN655472:LQ655472 VJ655472:VM655472 AFF655472:AFI655472 APB655472:APE655472 AYX655472:AZA655472 BIT655472:BIW655472 BSP655472:BSS655472 CCL655472:CCO655472 CMH655472:CMK655472 CWD655472:CWG655472 DFZ655472:DGC655472 DPV655472:DPY655472 DZR655472:DZU655472 EJN655472:EJQ655472 ETJ655472:ETM655472 FDF655472:FDI655472 FNB655472:FNE655472 FWX655472:FXA655472 GGT655472:GGW655472 GQP655472:GQS655472 HAL655472:HAO655472 HKH655472:HKK655472 HUD655472:HUG655472 IDZ655472:IEC655472 INV655472:INY655472 IXR655472:IXU655472 JHN655472:JHQ655472 JRJ655472:JRM655472 KBF655472:KBI655472 KLB655472:KLE655472 KUX655472:KVA655472 LET655472:LEW655472 LOP655472:LOS655472 LYL655472:LYO655472 MIH655472:MIK655472 MSD655472:MSG655472 NBZ655472:NCC655472 NLV655472:NLY655472 NVR655472:NVU655472 OFN655472:OFQ655472 OPJ655472:OPM655472 OZF655472:OZI655472 PJB655472:PJE655472 PSX655472:PTA655472 QCT655472:QCW655472 QMP655472:QMS655472 QWL655472:QWO655472 RGH655472:RGK655472 RQD655472:RQG655472 RZZ655472:SAC655472 SJV655472:SJY655472 STR655472:STU655472 TDN655472:TDQ655472 TNJ655472:TNM655472 TXF655472:TXI655472 UHB655472:UHE655472 UQX655472:URA655472 VAT655472:VAW655472 VKP655472:VKS655472 VUL655472:VUO655472 WEH655472:WEK655472 WOD655472:WOG655472 WXZ655472:WYC655472 BR721008:BU721008 LN721008:LQ721008 VJ721008:VM721008 AFF721008:AFI721008 APB721008:APE721008 AYX721008:AZA721008 BIT721008:BIW721008 BSP721008:BSS721008 CCL721008:CCO721008 CMH721008:CMK721008 CWD721008:CWG721008 DFZ721008:DGC721008 DPV721008:DPY721008 DZR721008:DZU721008 EJN721008:EJQ721008 ETJ721008:ETM721008 FDF721008:FDI721008 FNB721008:FNE721008 FWX721008:FXA721008 GGT721008:GGW721008 GQP721008:GQS721008 HAL721008:HAO721008 HKH721008:HKK721008 HUD721008:HUG721008 IDZ721008:IEC721008 INV721008:INY721008 IXR721008:IXU721008 JHN721008:JHQ721008 JRJ721008:JRM721008 KBF721008:KBI721008 KLB721008:KLE721008 KUX721008:KVA721008 LET721008:LEW721008 LOP721008:LOS721008 LYL721008:LYO721008 MIH721008:MIK721008 MSD721008:MSG721008 NBZ721008:NCC721008 NLV721008:NLY721008 NVR721008:NVU721008 OFN721008:OFQ721008 OPJ721008:OPM721008 OZF721008:OZI721008 PJB721008:PJE721008 PSX721008:PTA721008 QCT721008:QCW721008 QMP721008:QMS721008 QWL721008:QWO721008 RGH721008:RGK721008 RQD721008:RQG721008 RZZ721008:SAC721008 SJV721008:SJY721008 STR721008:STU721008 TDN721008:TDQ721008 TNJ721008:TNM721008 TXF721008:TXI721008 UHB721008:UHE721008 UQX721008:URA721008 VAT721008:VAW721008 VKP721008:VKS721008 VUL721008:VUO721008 WEH721008:WEK721008 WOD721008:WOG721008 WXZ721008:WYC721008 BR786544:BU786544 LN786544:LQ786544 VJ786544:VM786544 AFF786544:AFI786544 APB786544:APE786544 AYX786544:AZA786544 BIT786544:BIW786544 BSP786544:BSS786544 CCL786544:CCO786544 CMH786544:CMK786544 CWD786544:CWG786544 DFZ786544:DGC786544 DPV786544:DPY786544 DZR786544:DZU786544 EJN786544:EJQ786544 ETJ786544:ETM786544 FDF786544:FDI786544 FNB786544:FNE786544 FWX786544:FXA786544 GGT786544:GGW786544 GQP786544:GQS786544 HAL786544:HAO786544 HKH786544:HKK786544 HUD786544:HUG786544 IDZ786544:IEC786544 INV786544:INY786544 IXR786544:IXU786544 JHN786544:JHQ786544 JRJ786544:JRM786544 KBF786544:KBI786544 KLB786544:KLE786544 KUX786544:KVA786544 LET786544:LEW786544 LOP786544:LOS786544 LYL786544:LYO786544 MIH786544:MIK786544 MSD786544:MSG786544 NBZ786544:NCC786544 NLV786544:NLY786544 NVR786544:NVU786544 OFN786544:OFQ786544 OPJ786544:OPM786544 OZF786544:OZI786544 PJB786544:PJE786544 PSX786544:PTA786544 QCT786544:QCW786544 QMP786544:QMS786544 QWL786544:QWO786544 RGH786544:RGK786544 RQD786544:RQG786544 RZZ786544:SAC786544 SJV786544:SJY786544 STR786544:STU786544 TDN786544:TDQ786544 TNJ786544:TNM786544 TXF786544:TXI786544 UHB786544:UHE786544 UQX786544:URA786544 VAT786544:VAW786544 VKP786544:VKS786544 VUL786544:VUO786544 WEH786544:WEK786544 WOD786544:WOG786544 WXZ786544:WYC786544 BR852080:BU852080 LN852080:LQ852080 VJ852080:VM852080 AFF852080:AFI852080 APB852080:APE852080 AYX852080:AZA852080 BIT852080:BIW852080 BSP852080:BSS852080 CCL852080:CCO852080 CMH852080:CMK852080 CWD852080:CWG852080 DFZ852080:DGC852080 DPV852080:DPY852080 DZR852080:DZU852080 EJN852080:EJQ852080 ETJ852080:ETM852080 FDF852080:FDI852080 FNB852080:FNE852080 FWX852080:FXA852080 GGT852080:GGW852080 GQP852080:GQS852080 HAL852080:HAO852080 HKH852080:HKK852080 HUD852080:HUG852080 IDZ852080:IEC852080 INV852080:INY852080 IXR852080:IXU852080 JHN852080:JHQ852080 JRJ852080:JRM852080 KBF852080:KBI852080 KLB852080:KLE852080 KUX852080:KVA852080 LET852080:LEW852080 LOP852080:LOS852080 LYL852080:LYO852080 MIH852080:MIK852080 MSD852080:MSG852080 NBZ852080:NCC852080 NLV852080:NLY852080 NVR852080:NVU852080 OFN852080:OFQ852080 OPJ852080:OPM852080 OZF852080:OZI852080 PJB852080:PJE852080 PSX852080:PTA852080 QCT852080:QCW852080 QMP852080:QMS852080 QWL852080:QWO852080 RGH852080:RGK852080 RQD852080:RQG852080 RZZ852080:SAC852080 SJV852080:SJY852080 STR852080:STU852080 TDN852080:TDQ852080 TNJ852080:TNM852080 TXF852080:TXI852080 UHB852080:UHE852080 UQX852080:URA852080 VAT852080:VAW852080 VKP852080:VKS852080 VUL852080:VUO852080 WEH852080:WEK852080 WOD852080:WOG852080 WXZ852080:WYC852080 BR917616:BU917616 LN917616:LQ917616 VJ917616:VM917616 AFF917616:AFI917616 APB917616:APE917616 AYX917616:AZA917616 BIT917616:BIW917616 BSP917616:BSS917616 CCL917616:CCO917616 CMH917616:CMK917616 CWD917616:CWG917616 DFZ917616:DGC917616 DPV917616:DPY917616 DZR917616:DZU917616 EJN917616:EJQ917616 ETJ917616:ETM917616 FDF917616:FDI917616 FNB917616:FNE917616 FWX917616:FXA917616 GGT917616:GGW917616 GQP917616:GQS917616 HAL917616:HAO917616 HKH917616:HKK917616 HUD917616:HUG917616 IDZ917616:IEC917616 INV917616:INY917616 IXR917616:IXU917616 JHN917616:JHQ917616 JRJ917616:JRM917616 KBF917616:KBI917616 KLB917616:KLE917616 KUX917616:KVA917616 LET917616:LEW917616 LOP917616:LOS917616 LYL917616:LYO917616 MIH917616:MIK917616 MSD917616:MSG917616 NBZ917616:NCC917616 NLV917616:NLY917616 NVR917616:NVU917616 OFN917616:OFQ917616 OPJ917616:OPM917616 OZF917616:OZI917616 PJB917616:PJE917616 PSX917616:PTA917616 QCT917616:QCW917616 QMP917616:QMS917616 QWL917616:QWO917616 RGH917616:RGK917616 RQD917616:RQG917616 RZZ917616:SAC917616 SJV917616:SJY917616 STR917616:STU917616 TDN917616:TDQ917616 TNJ917616:TNM917616 TXF917616:TXI917616 UHB917616:UHE917616 UQX917616:URA917616 VAT917616:VAW917616 VKP917616:VKS917616 VUL917616:VUO917616 WEH917616:WEK917616 WOD917616:WOG917616 WXZ917616:WYC917616 BR983152:BU983152 LN983152:LQ983152 VJ983152:VM983152 AFF983152:AFI983152 APB983152:APE983152 AYX983152:AZA983152 BIT983152:BIW983152 BSP983152:BSS983152 CCL983152:CCO983152 CMH983152:CMK983152 CWD983152:CWG983152 DFZ983152:DGC983152 DPV983152:DPY983152 DZR983152:DZU983152 EJN983152:EJQ983152 ETJ983152:ETM983152 FDF983152:FDI983152 FNB983152:FNE983152 FWX983152:FXA983152 GGT983152:GGW983152 GQP983152:GQS983152 HAL983152:HAO983152 HKH983152:HKK983152 HUD983152:HUG983152 IDZ983152:IEC983152 INV983152:INY983152 IXR983152:IXU983152 JHN983152:JHQ983152 JRJ983152:JRM983152 KBF983152:KBI983152 KLB983152:KLE983152 KUX983152:KVA983152 LET983152:LEW983152 LOP983152:LOS983152 LYL983152:LYO983152 MIH983152:MIK983152 MSD983152:MSG983152 NBZ983152:NCC983152 NLV983152:NLY983152 NVR983152:NVU983152 OFN983152:OFQ983152 OPJ983152:OPM983152 OZF983152:OZI983152 PJB983152:PJE983152 PSX983152:PTA983152 QCT983152:QCW983152 QMP983152:QMS983152 QWL983152:QWO983152 RGH983152:RGK983152 RQD983152:RQG983152 RZZ983152:SAC983152 SJV983152:SJY983152 STR983152:STU983152 TDN983152:TDQ983152 TNJ983152:TNM983152 TXF983152:TXI983152 UHB983152:UHE983152 UQX983152:URA983152 VAT983152:VAW983152 VKP983152:VKS983152 VUL983152:VUO983152 WEH983152:WEK983152 WOD983152:WOG983152 WXZ983152:WYC983152 BR108 LN108 VJ108 AFF108 APB108 AYX108 BIT108 BSP108 CCL108 CMH108 CWD108 DFZ108 DPV108 DZR108 EJN108 ETJ108 FDF108 FNB108 FWX108 GGT108 GQP108 HAL108 HKH108 HUD108 IDZ108 INV108 IXR108 JHN108 JRJ108 KBF108 KLB108 KUX108 LET108 LOP108 LYL108 MIH108 MSD108 NBZ108 NLV108 NVR108 OFN108 OPJ108 OZF108 PJB108 PSX108 QCT108 QMP108 QWL108 RGH108 RQD108 RZZ108 SJV108 STR108 TDN108 TNJ108 TXF108 UHB108 UQX108 VAT108 VKP108 VUL108 WEH108 WOD108 WXZ108 BR65644 LN65644 VJ65644 AFF65644 APB65644 AYX65644 BIT65644 BSP65644 CCL65644 CMH65644 CWD65644 DFZ65644 DPV65644 DZR65644 EJN65644 ETJ65644 FDF65644 FNB65644 FWX65644 GGT65644 GQP65644 HAL65644 HKH65644 HUD65644 IDZ65644 INV65644 IXR65644 JHN65644 JRJ65644 KBF65644 KLB65644 KUX65644 LET65644 LOP65644 LYL65644 MIH65644 MSD65644 NBZ65644 NLV65644 NVR65644 OFN65644 OPJ65644 OZF65644 PJB65644 PSX65644 QCT65644 QMP65644 QWL65644 RGH65644 RQD65644 RZZ65644 SJV65644 STR65644 TDN65644 TNJ65644 TXF65644 UHB65644 UQX65644 VAT65644 VKP65644 VUL65644 WEH65644 WOD65644 WXZ65644 BR131180 LN131180 VJ131180 AFF131180 APB131180 AYX131180 BIT131180 BSP131180 CCL131180 CMH131180 CWD131180 DFZ131180 DPV131180 DZR131180 EJN131180 ETJ131180 FDF131180 FNB131180 FWX131180 GGT131180 GQP131180 HAL131180 HKH131180 HUD131180 IDZ131180 INV131180 IXR131180 JHN131180 JRJ131180 KBF131180 KLB131180 KUX131180 LET131180 LOP131180 LYL131180 MIH131180 MSD131180 NBZ131180 NLV131180 NVR131180 OFN131180 OPJ131180 OZF131180 PJB131180 PSX131180 QCT131180 QMP131180 QWL131180 RGH131180 RQD131180 RZZ131180 SJV131180 STR131180 TDN131180 TNJ131180 TXF131180 UHB131180 UQX131180 VAT131180 VKP131180 VUL131180 WEH131180 WOD131180 WXZ131180 BR196716 LN196716 VJ196716 AFF196716 APB196716 AYX196716 BIT196716 BSP196716 CCL196716 CMH196716 CWD196716 DFZ196716 DPV196716 DZR196716 EJN196716 ETJ196716 FDF196716 FNB196716 FWX196716 GGT196716 GQP196716 HAL196716 HKH196716 HUD196716 IDZ196716 INV196716 IXR196716 JHN196716 JRJ196716 KBF196716 KLB196716 KUX196716 LET196716 LOP196716 LYL196716 MIH196716 MSD196716 NBZ196716 NLV196716 NVR196716 OFN196716 OPJ196716 OZF196716 PJB196716 PSX196716 QCT196716 QMP196716 QWL196716 RGH196716 RQD196716 RZZ196716 SJV196716 STR196716 TDN196716 TNJ196716 TXF196716 UHB196716 UQX196716 VAT196716 VKP196716 VUL196716 WEH196716 WOD196716 WXZ196716 BR262252 LN262252 VJ262252 AFF262252 APB262252 AYX262252 BIT262252 BSP262252 CCL262252 CMH262252 CWD262252 DFZ262252 DPV262252 DZR262252 EJN262252 ETJ262252 FDF262252 FNB262252 FWX262252 GGT262252 GQP262252 HAL262252 HKH262252 HUD262252 IDZ262252 INV262252 IXR262252 JHN262252 JRJ262252 KBF262252 KLB262252 KUX262252 LET262252 LOP262252 LYL262252 MIH262252 MSD262252 NBZ262252 NLV262252 NVR262252 OFN262252 OPJ262252 OZF262252 PJB262252 PSX262252 QCT262252 QMP262252 QWL262252 RGH262252 RQD262252 RZZ262252 SJV262252 STR262252 TDN262252 TNJ262252 TXF262252 UHB262252 UQX262252 VAT262252 VKP262252 VUL262252 WEH262252 WOD262252 WXZ262252 BR327788 LN327788 VJ327788 AFF327788 APB327788 AYX327788 BIT327788 BSP327788 CCL327788 CMH327788 CWD327788 DFZ327788 DPV327788 DZR327788 EJN327788 ETJ327788 FDF327788 FNB327788 FWX327788 GGT327788 GQP327788 HAL327788 HKH327788 HUD327788 IDZ327788 INV327788 IXR327788 JHN327788 JRJ327788 KBF327788 KLB327788 KUX327788 LET327788 LOP327788 LYL327788 MIH327788 MSD327788 NBZ327788 NLV327788 NVR327788 OFN327788 OPJ327788 OZF327788 PJB327788 PSX327788 QCT327788 QMP327788 QWL327788 RGH327788 RQD327788 RZZ327788 SJV327788 STR327788 TDN327788 TNJ327788 TXF327788 UHB327788 UQX327788 VAT327788 VKP327788 VUL327788 WEH327788 WOD327788 WXZ327788 BR393324 LN393324 VJ393324 AFF393324 APB393324 AYX393324 BIT393324 BSP393324 CCL393324 CMH393324 CWD393324 DFZ393324 DPV393324 DZR393324 EJN393324 ETJ393324 FDF393324 FNB393324 FWX393324 GGT393324 GQP393324 HAL393324 HKH393324 HUD393324 IDZ393324 INV393324 IXR393324 JHN393324 JRJ393324 KBF393324 KLB393324 KUX393324 LET393324 LOP393324 LYL393324 MIH393324 MSD393324 NBZ393324 NLV393324 NVR393324 OFN393324 OPJ393324 OZF393324 PJB393324 PSX393324 QCT393324 QMP393324 QWL393324 RGH393324 RQD393324 RZZ393324 SJV393324 STR393324 TDN393324 TNJ393324 TXF393324 UHB393324 UQX393324 VAT393324 VKP393324 VUL393324 WEH393324 WOD393324 WXZ393324 BR458860 LN458860 VJ458860 AFF458860 APB458860 AYX458860 BIT458860 BSP458860 CCL458860 CMH458860 CWD458860 DFZ458860 DPV458860 DZR458860 EJN458860 ETJ458860 FDF458860 FNB458860 FWX458860 GGT458860 GQP458860 HAL458860 HKH458860 HUD458860 IDZ458860 INV458860 IXR458860 JHN458860 JRJ458860 KBF458860 KLB458860 KUX458860 LET458860 LOP458860 LYL458860 MIH458860 MSD458860 NBZ458860 NLV458860 NVR458860 OFN458860 OPJ458860 OZF458860 PJB458860 PSX458860 QCT458860 QMP458860 QWL458860 RGH458860 RQD458860 RZZ458860 SJV458860 STR458860 TDN458860 TNJ458860 TXF458860 UHB458860 UQX458860 VAT458860 VKP458860 VUL458860 WEH458860 WOD458860 WXZ458860 BR524396 LN524396 VJ524396 AFF524396 APB524396 AYX524396 BIT524396 BSP524396 CCL524396 CMH524396 CWD524396 DFZ524396 DPV524396 DZR524396 EJN524396 ETJ524396 FDF524396 FNB524396 FWX524396 GGT524396 GQP524396 HAL524396 HKH524396 HUD524396 IDZ524396 INV524396 IXR524396 JHN524396 JRJ524396 KBF524396 KLB524396 KUX524396 LET524396 LOP524396 LYL524396 MIH524396 MSD524396 NBZ524396 NLV524396 NVR524396 OFN524396 OPJ524396 OZF524396 PJB524396 PSX524396 QCT524396 QMP524396 QWL524396 RGH524396 RQD524396 RZZ524396 SJV524396 STR524396 TDN524396 TNJ524396 TXF524396 UHB524396 UQX524396 VAT524396 VKP524396 VUL524396 WEH524396 WOD524396 WXZ524396 BR589932 LN589932 VJ589932 AFF589932 APB589932 AYX589932 BIT589932 BSP589932 CCL589932 CMH589932 CWD589932 DFZ589932 DPV589932 DZR589932 EJN589932 ETJ589932 FDF589932 FNB589932 FWX589932 GGT589932 GQP589932 HAL589932 HKH589932 HUD589932 IDZ589932 INV589932 IXR589932 JHN589932 JRJ589932 KBF589932 KLB589932 KUX589932 LET589932 LOP589932 LYL589932 MIH589932 MSD589932 NBZ589932 NLV589932 NVR589932 OFN589932 OPJ589932 OZF589932 PJB589932 PSX589932 QCT589932 QMP589932 QWL589932 RGH589932 RQD589932 RZZ589932 SJV589932 STR589932 TDN589932 TNJ589932 TXF589932 UHB589932 UQX589932 VAT589932 VKP589932 VUL589932 WEH589932 WOD589932 WXZ589932 BR655468 LN655468 VJ655468 AFF655468 APB655468 AYX655468 BIT655468 BSP655468 CCL655468 CMH655468 CWD655468 DFZ655468 DPV655468 DZR655468 EJN655468 ETJ655468 FDF655468 FNB655468 FWX655468 GGT655468 GQP655468 HAL655468 HKH655468 HUD655468 IDZ655468 INV655468 IXR655468 JHN655468 JRJ655468 KBF655468 KLB655468 KUX655468 LET655468 LOP655468 LYL655468 MIH655468 MSD655468 NBZ655468 NLV655468 NVR655468 OFN655468 OPJ655468 OZF655468 PJB655468 PSX655468 QCT655468 QMP655468 QWL655468 RGH655468 RQD655468 RZZ655468 SJV655468 STR655468 TDN655468 TNJ655468 TXF655468 UHB655468 UQX655468 VAT655468 VKP655468 VUL655468 WEH655468 WOD655468 WXZ655468 BR721004 LN721004 VJ721004 AFF721004 APB721004 AYX721004 BIT721004 BSP721004 CCL721004 CMH721004 CWD721004 DFZ721004 DPV721004 DZR721004 EJN721004 ETJ721004 FDF721004 FNB721004 FWX721004 GGT721004 GQP721004 HAL721004 HKH721004 HUD721004 IDZ721004 INV721004 IXR721004 JHN721004 JRJ721004 KBF721004 KLB721004 KUX721004 LET721004 LOP721004 LYL721004 MIH721004 MSD721004 NBZ721004 NLV721004 NVR721004 OFN721004 OPJ721004 OZF721004 PJB721004 PSX721004 QCT721004 QMP721004 QWL721004 RGH721004 RQD721004 RZZ721004 SJV721004 STR721004 TDN721004 TNJ721004 TXF721004 UHB721004 UQX721004 VAT721004 VKP721004 VUL721004 WEH721004 WOD721004 WXZ721004 BR786540 LN786540 VJ786540 AFF786540 APB786540 AYX786540 BIT786540 BSP786540 CCL786540 CMH786540 CWD786540 DFZ786540 DPV786540 DZR786540 EJN786540 ETJ786540 FDF786540 FNB786540 FWX786540 GGT786540 GQP786540 HAL786540 HKH786540 HUD786540 IDZ786540 INV786540 IXR786540 JHN786540 JRJ786540 KBF786540 KLB786540 KUX786540 LET786540 LOP786540 LYL786540 MIH786540 MSD786540 NBZ786540 NLV786540 NVR786540 OFN786540 OPJ786540 OZF786540 PJB786540 PSX786540 QCT786540 QMP786540 QWL786540 RGH786540 RQD786540 RZZ786540 SJV786540 STR786540 TDN786540 TNJ786540 TXF786540 UHB786540 UQX786540 VAT786540 VKP786540 VUL786540 WEH786540 WOD786540 WXZ786540 BR852076 LN852076 VJ852076 AFF852076 APB852076 AYX852076 BIT852076 BSP852076 CCL852076 CMH852076 CWD852076 DFZ852076 DPV852076 DZR852076 EJN852076 ETJ852076 FDF852076 FNB852076 FWX852076 GGT852076 GQP852076 HAL852076 HKH852076 HUD852076 IDZ852076 INV852076 IXR852076 JHN852076 JRJ852076 KBF852076 KLB852076 KUX852076 LET852076 LOP852076 LYL852076 MIH852076 MSD852076 NBZ852076 NLV852076 NVR852076 OFN852076 OPJ852076 OZF852076 PJB852076 PSX852076 QCT852076 QMP852076 QWL852076 RGH852076 RQD852076 RZZ852076 SJV852076 STR852076 TDN852076 TNJ852076 TXF852076 UHB852076 UQX852076 VAT852076 VKP852076 VUL852076 WEH852076 WOD852076 WXZ852076 BR917612 LN917612 VJ917612 AFF917612 APB917612 AYX917612 BIT917612 BSP917612 CCL917612 CMH917612 CWD917612 DFZ917612 DPV917612 DZR917612 EJN917612 ETJ917612 FDF917612 FNB917612 FWX917612 GGT917612 GQP917612 HAL917612 HKH917612 HUD917612 IDZ917612 INV917612 IXR917612 JHN917612 JRJ917612 KBF917612 KLB917612 KUX917612 LET917612 LOP917612 LYL917612 MIH917612 MSD917612 NBZ917612 NLV917612 NVR917612 OFN917612 OPJ917612 OZF917612 PJB917612 PSX917612 QCT917612 QMP917612 QWL917612 RGH917612 RQD917612 RZZ917612 SJV917612 STR917612 TDN917612 TNJ917612 TXF917612 UHB917612 UQX917612 VAT917612 VKP917612 VUL917612 WEH917612 WOD917612 WXZ917612 BR983148 LN983148 VJ983148 AFF983148 APB983148 AYX983148 BIT983148 BSP983148 CCL983148 CMH983148 CWD983148 DFZ983148 DPV983148 DZR983148 EJN983148 ETJ983148 FDF983148 FNB983148 FWX983148 GGT983148 GQP983148 HAL983148 HKH983148 HUD983148 IDZ983148 INV983148 IXR983148 JHN983148 JRJ983148 KBF983148 KLB983148 KUX983148 LET983148 LOP983148 LYL983148 MIH983148 MSD983148 NBZ983148 NLV983148 NVR983148 OFN983148 OPJ983148 OZF983148 PJB983148 PSX983148 QCT983148 QMP983148 QWL983148 RGH983148 RQD983148 RZZ983148 SJV983148 STR983148 TDN983148 TNJ983148 TXF983148 UHB983148 UQX983148 VAT983148 VKP983148 VUL983148 WEH983148 WOD983148 WXZ983148 BR110 LN110 VJ110 AFF110 APB110 AYX110 BIT110 BSP110 CCL110 CMH110 CWD110 DFZ110 DPV110 DZR110 EJN110 ETJ110 FDF110 FNB110 FWX110 GGT110 GQP110 HAL110 HKH110 HUD110 IDZ110 INV110 IXR110 JHN110 JRJ110 KBF110 KLB110 KUX110 LET110 LOP110 LYL110 MIH110 MSD110 NBZ110 NLV110 NVR110 OFN110 OPJ110 OZF110 PJB110 PSX110 QCT110 QMP110 QWL110 RGH110 RQD110 RZZ110 SJV110 STR110 TDN110 TNJ110 TXF110 UHB110 UQX110 VAT110 VKP110 VUL110 WEH110 WOD110 WXZ110 BR65646 LN65646 VJ65646 AFF65646 APB65646 AYX65646 BIT65646 BSP65646 CCL65646 CMH65646 CWD65646 DFZ65646 DPV65646 DZR65646 EJN65646 ETJ65646 FDF65646 FNB65646 FWX65646 GGT65646 GQP65646 HAL65646 HKH65646 HUD65646 IDZ65646 INV65646 IXR65646 JHN65646 JRJ65646 KBF65646 KLB65646 KUX65646 LET65646 LOP65646 LYL65646 MIH65646 MSD65646 NBZ65646 NLV65646 NVR65646 OFN65646 OPJ65646 OZF65646 PJB65646 PSX65646 QCT65646 QMP65646 QWL65646 RGH65646 RQD65646 RZZ65646 SJV65646 STR65646 TDN65646 TNJ65646 TXF65646 UHB65646 UQX65646 VAT65646 VKP65646 VUL65646 WEH65646 WOD65646 WXZ65646 BR131182 LN131182 VJ131182 AFF131182 APB131182 AYX131182 BIT131182 BSP131182 CCL131182 CMH131182 CWD131182 DFZ131182 DPV131182 DZR131182 EJN131182 ETJ131182 FDF131182 FNB131182 FWX131182 GGT131182 GQP131182 HAL131182 HKH131182 HUD131182 IDZ131182 INV131182 IXR131182 JHN131182 JRJ131182 KBF131182 KLB131182 KUX131182 LET131182 LOP131182 LYL131182 MIH131182 MSD131182 NBZ131182 NLV131182 NVR131182 OFN131182 OPJ131182 OZF131182 PJB131182 PSX131182 QCT131182 QMP131182 QWL131182 RGH131182 RQD131182 RZZ131182 SJV131182 STR131182 TDN131182 TNJ131182 TXF131182 UHB131182 UQX131182 VAT131182 VKP131182 VUL131182 WEH131182 WOD131182 WXZ131182 BR196718 LN196718 VJ196718 AFF196718 APB196718 AYX196718 BIT196718 BSP196718 CCL196718 CMH196718 CWD196718 DFZ196718 DPV196718 DZR196718 EJN196718 ETJ196718 FDF196718 FNB196718 FWX196718 GGT196718 GQP196718 HAL196718 HKH196718 HUD196718 IDZ196718 INV196718 IXR196718 JHN196718 JRJ196718 KBF196718 KLB196718 KUX196718 LET196718 LOP196718 LYL196718 MIH196718 MSD196718 NBZ196718 NLV196718 NVR196718 OFN196718 OPJ196718 OZF196718 PJB196718 PSX196718 QCT196718 QMP196718 QWL196718 RGH196718 RQD196718 RZZ196718 SJV196718 STR196718 TDN196718 TNJ196718 TXF196718 UHB196718 UQX196718 VAT196718 VKP196718 VUL196718 WEH196718 WOD196718 WXZ196718 BR262254 LN262254 VJ262254 AFF262254 APB262254 AYX262254 BIT262254 BSP262254 CCL262254 CMH262254 CWD262254 DFZ262254 DPV262254 DZR262254 EJN262254 ETJ262254 FDF262254 FNB262254 FWX262254 GGT262254 GQP262254 HAL262254 HKH262254 HUD262254 IDZ262254 INV262254 IXR262254 JHN262254 JRJ262254 KBF262254 KLB262254 KUX262254 LET262254 LOP262254 LYL262254 MIH262254 MSD262254 NBZ262254 NLV262254 NVR262254 OFN262254 OPJ262254 OZF262254 PJB262254 PSX262254 QCT262254 QMP262254 QWL262254 RGH262254 RQD262254 RZZ262254 SJV262254 STR262254 TDN262254 TNJ262254 TXF262254 UHB262254 UQX262254 VAT262254 VKP262254 VUL262254 WEH262254 WOD262254 WXZ262254 BR327790 LN327790 VJ327790 AFF327790 APB327790 AYX327790 BIT327790 BSP327790 CCL327790 CMH327790 CWD327790 DFZ327790 DPV327790 DZR327790 EJN327790 ETJ327790 FDF327790 FNB327790 FWX327790 GGT327790 GQP327790 HAL327790 HKH327790 HUD327790 IDZ327790 INV327790 IXR327790 JHN327790 JRJ327790 KBF327790 KLB327790 KUX327790 LET327790 LOP327790 LYL327790 MIH327790 MSD327790 NBZ327790 NLV327790 NVR327790 OFN327790 OPJ327790 OZF327790 PJB327790 PSX327790 QCT327790 QMP327790 QWL327790 RGH327790 RQD327790 RZZ327790 SJV327790 STR327790 TDN327790 TNJ327790 TXF327790 UHB327790 UQX327790 VAT327790 VKP327790 VUL327790 WEH327790 WOD327790 WXZ327790 BR393326 LN393326 VJ393326 AFF393326 APB393326 AYX393326 BIT393326 BSP393326 CCL393326 CMH393326 CWD393326 DFZ393326 DPV393326 DZR393326 EJN393326 ETJ393326 FDF393326 FNB393326 FWX393326 GGT393326 GQP393326 HAL393326 HKH393326 HUD393326 IDZ393326 INV393326 IXR393326 JHN393326 JRJ393326 KBF393326 KLB393326 KUX393326 LET393326 LOP393326 LYL393326 MIH393326 MSD393326 NBZ393326 NLV393326 NVR393326 OFN393326 OPJ393326 OZF393326 PJB393326 PSX393326 QCT393326 QMP393326 QWL393326 RGH393326 RQD393326 RZZ393326 SJV393326 STR393326 TDN393326 TNJ393326 TXF393326 UHB393326 UQX393326 VAT393326 VKP393326 VUL393326 WEH393326 WOD393326 WXZ393326 BR458862 LN458862 VJ458862 AFF458862 APB458862 AYX458862 BIT458862 BSP458862 CCL458862 CMH458862 CWD458862 DFZ458862 DPV458862 DZR458862 EJN458862 ETJ458862 FDF458862 FNB458862 FWX458862 GGT458862 GQP458862 HAL458862 HKH458862 HUD458862 IDZ458862 INV458862 IXR458862 JHN458862 JRJ458862 KBF458862 KLB458862 KUX458862 LET458862 LOP458862 LYL458862 MIH458862 MSD458862 NBZ458862 NLV458862 NVR458862 OFN458862 OPJ458862 OZF458862 PJB458862 PSX458862 QCT458862 QMP458862 QWL458862 RGH458862 RQD458862 RZZ458862 SJV458862 STR458862 TDN458862 TNJ458862 TXF458862 UHB458862 UQX458862 VAT458862 VKP458862 VUL458862 WEH458862 WOD458862 WXZ458862 BR524398 LN524398 VJ524398 AFF524398 APB524398 AYX524398 BIT524398 BSP524398 CCL524398 CMH524398 CWD524398 DFZ524398 DPV524398 DZR524398 EJN524398 ETJ524398 FDF524398 FNB524398 FWX524398 GGT524398 GQP524398 HAL524398 HKH524398 HUD524398 IDZ524398 INV524398 IXR524398 JHN524398 JRJ524398 KBF524398 KLB524398 KUX524398 LET524398 LOP524398 LYL524398 MIH524398 MSD524398 NBZ524398 NLV524398 NVR524398 OFN524398 OPJ524398 OZF524398 PJB524398 PSX524398 QCT524398 QMP524398 QWL524398 RGH524398 RQD524398 RZZ524398 SJV524398 STR524398 TDN524398 TNJ524398 TXF524398 UHB524398 UQX524398 VAT524398 VKP524398 VUL524398 WEH524398 WOD524398 WXZ524398 BR589934 LN589934 VJ589934 AFF589934 APB589934 AYX589934 BIT589934 BSP589934 CCL589934 CMH589934 CWD589934 DFZ589934 DPV589934 DZR589934 EJN589934 ETJ589934 FDF589934 FNB589934 FWX589934 GGT589934 GQP589934 HAL589934 HKH589934 HUD589934 IDZ589934 INV589934 IXR589934 JHN589934 JRJ589934 KBF589934 KLB589934 KUX589934 LET589934 LOP589934 LYL589934 MIH589934 MSD589934 NBZ589934 NLV589934 NVR589934 OFN589934 OPJ589934 OZF589934 PJB589934 PSX589934 QCT589934 QMP589934 QWL589934 RGH589934 RQD589934 RZZ589934 SJV589934 STR589934 TDN589934 TNJ589934 TXF589934 UHB589934 UQX589934 VAT589934 VKP589934 VUL589934 WEH589934 WOD589934 WXZ589934 BR655470 LN655470 VJ655470 AFF655470 APB655470 AYX655470 BIT655470 BSP655470 CCL655470 CMH655470 CWD655470 DFZ655470 DPV655470 DZR655470 EJN655470 ETJ655470 FDF655470 FNB655470 FWX655470 GGT655470 GQP655470 HAL655470 HKH655470 HUD655470 IDZ655470 INV655470 IXR655470 JHN655470 JRJ655470 KBF655470 KLB655470 KUX655470 LET655470 LOP655470 LYL655470 MIH655470 MSD655470 NBZ655470 NLV655470 NVR655470 OFN655470 OPJ655470 OZF655470 PJB655470 PSX655470 QCT655470 QMP655470 QWL655470 RGH655470 RQD655470 RZZ655470 SJV655470 STR655470 TDN655470 TNJ655470 TXF655470 UHB655470 UQX655470 VAT655470 VKP655470 VUL655470 WEH655470 WOD655470 WXZ655470 BR721006 LN721006 VJ721006 AFF721006 APB721006 AYX721006 BIT721006 BSP721006 CCL721006 CMH721006 CWD721006 DFZ721006 DPV721006 DZR721006 EJN721006 ETJ721006 FDF721006 FNB721006 FWX721006 GGT721006 GQP721006 HAL721006 HKH721006 HUD721006 IDZ721006 INV721006 IXR721006 JHN721006 JRJ721006 KBF721006 KLB721006 KUX721006 LET721006 LOP721006 LYL721006 MIH721006 MSD721006 NBZ721006 NLV721006 NVR721006 OFN721006 OPJ721006 OZF721006 PJB721006 PSX721006 QCT721006 QMP721006 QWL721006 RGH721006 RQD721006 RZZ721006 SJV721006 STR721006 TDN721006 TNJ721006 TXF721006 UHB721006 UQX721006 VAT721006 VKP721006 VUL721006 WEH721006 WOD721006 WXZ721006 BR786542 LN786542 VJ786542 AFF786542 APB786542 AYX786542 BIT786542 BSP786542 CCL786542 CMH786542 CWD786542 DFZ786542 DPV786542 DZR786542 EJN786542 ETJ786542 FDF786542 FNB786542 FWX786542 GGT786542 GQP786542 HAL786542 HKH786542 HUD786542 IDZ786542 INV786542 IXR786542 JHN786542 JRJ786542 KBF786542 KLB786542 KUX786542 LET786542 LOP786542 LYL786542 MIH786542 MSD786542 NBZ786542 NLV786542 NVR786542 OFN786542 OPJ786542 OZF786542 PJB786542 PSX786542 QCT786542 QMP786542 QWL786542 RGH786542 RQD786542 RZZ786542 SJV786542 STR786542 TDN786542 TNJ786542 TXF786542 UHB786542 UQX786542 VAT786542 VKP786542 VUL786542 WEH786542 WOD786542 WXZ786542 BR852078 LN852078 VJ852078 AFF852078 APB852078 AYX852078 BIT852078 BSP852078 CCL852078 CMH852078 CWD852078 DFZ852078 DPV852078 DZR852078 EJN852078 ETJ852078 FDF852078 FNB852078 FWX852078 GGT852078 GQP852078 HAL852078 HKH852078 HUD852078 IDZ852078 INV852078 IXR852078 JHN852078 JRJ852078 KBF852078 KLB852078 KUX852078 LET852078 LOP852078 LYL852078 MIH852078 MSD852078 NBZ852078 NLV852078 NVR852078 OFN852078 OPJ852078 OZF852078 PJB852078 PSX852078 QCT852078 QMP852078 QWL852078 RGH852078 RQD852078 RZZ852078 SJV852078 STR852078 TDN852078 TNJ852078 TXF852078 UHB852078 UQX852078 VAT852078 VKP852078 VUL852078 WEH852078 WOD852078 WXZ852078 BR917614 LN917614 VJ917614 AFF917614 APB917614 AYX917614 BIT917614 BSP917614 CCL917614 CMH917614 CWD917614 DFZ917614 DPV917614 DZR917614 EJN917614 ETJ917614 FDF917614 FNB917614 FWX917614 GGT917614 GQP917614 HAL917614 HKH917614 HUD917614 IDZ917614 INV917614 IXR917614 JHN917614 JRJ917614 KBF917614 KLB917614 KUX917614 LET917614 LOP917614 LYL917614 MIH917614 MSD917614 NBZ917614 NLV917614 NVR917614 OFN917614 OPJ917614 OZF917614 PJB917614 PSX917614 QCT917614 QMP917614 QWL917614 RGH917614 RQD917614 RZZ917614 SJV917614 STR917614 TDN917614 TNJ917614 TXF917614 UHB917614 UQX917614 VAT917614 VKP917614 VUL917614 WEH917614 WOD917614 WXZ917614 BR983150 LN983150 VJ983150 AFF983150 APB983150 AYX983150 BIT983150 BSP983150 CCL983150 CMH983150 CWD983150 DFZ983150 DPV983150 DZR983150 EJN983150 ETJ983150 FDF983150 FNB983150 FWX983150 GGT983150 GQP983150 HAL983150 HKH983150 HUD983150 IDZ983150 INV983150 IXR983150 JHN983150 JRJ983150 KBF983150 KLB983150 KUX983150 LET983150 LOP983150 LYL983150 MIH983150 MSD983150 NBZ983150 NLV983150 NVR983150 OFN983150 OPJ983150 OZF983150 PJB983150 PSX983150 QCT983150 QMP983150 QWL983150 RGH983150 RQD983150 RZZ983150 SJV983150 STR983150 TDN983150 TNJ983150 TXF983150 UHB983150 UQX983150 VAT983150 VKP983150 VUL983150 WEH983150 WOD983150 WXZ983150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D80B-6383-457C-BEFC-505D467BE374}">
  <dimension ref="B1:AL55"/>
  <sheetViews>
    <sheetView topLeftCell="A10" zoomScale="115" zoomScaleNormal="115" workbookViewId="0">
      <selection activeCell="S55" sqref="S55"/>
    </sheetView>
  </sheetViews>
  <sheetFormatPr defaultColWidth="3" defaultRowHeight="13.5" x14ac:dyDescent="0.15"/>
  <sheetData>
    <row r="1" spans="2:38" ht="8.25" customHeight="1" thickBot="1" x14ac:dyDescent="0.2">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row>
    <row r="2" spans="2:38" ht="8.25" customHeight="1" x14ac:dyDescent="0.15">
      <c r="B2" s="632" t="s">
        <v>138</v>
      </c>
      <c r="C2" s="631"/>
      <c r="D2" s="631"/>
      <c r="E2" s="631"/>
      <c r="F2" s="631"/>
      <c r="G2" s="631"/>
      <c r="H2" s="631"/>
      <c r="I2" s="631"/>
      <c r="J2" s="631"/>
      <c r="K2" s="631"/>
      <c r="L2" s="631"/>
      <c r="M2" s="630"/>
      <c r="N2" s="630"/>
      <c r="O2" s="60"/>
      <c r="P2" s="60"/>
      <c r="Q2" s="60"/>
      <c r="R2" s="60"/>
      <c r="S2" s="60"/>
      <c r="T2" s="60"/>
      <c r="U2" s="60"/>
      <c r="V2" s="60"/>
      <c r="W2" s="60"/>
      <c r="X2" s="60"/>
      <c r="Y2" s="60"/>
      <c r="Z2" s="60"/>
      <c r="AA2" s="60"/>
      <c r="AB2" s="60"/>
      <c r="AC2" s="119" t="s">
        <v>46</v>
      </c>
      <c r="AD2" s="120"/>
      <c r="AE2" s="120"/>
      <c r="AF2" s="120"/>
      <c r="AG2" s="120"/>
      <c r="AH2" s="120"/>
      <c r="AI2" s="120"/>
      <c r="AJ2" s="120"/>
      <c r="AK2" s="120"/>
      <c r="AL2" s="121"/>
    </row>
    <row r="3" spans="2:38" ht="8.25" customHeight="1" x14ac:dyDescent="0.15">
      <c r="B3" s="631"/>
      <c r="C3" s="631"/>
      <c r="D3" s="631"/>
      <c r="E3" s="631"/>
      <c r="F3" s="631"/>
      <c r="G3" s="631"/>
      <c r="H3" s="631"/>
      <c r="I3" s="631"/>
      <c r="J3" s="631"/>
      <c r="K3" s="631"/>
      <c r="L3" s="631"/>
      <c r="M3" s="630"/>
      <c r="N3" s="630"/>
      <c r="O3" s="60"/>
      <c r="P3" s="60"/>
      <c r="Q3" s="60"/>
      <c r="R3" s="60"/>
      <c r="S3" s="60"/>
      <c r="T3" s="60"/>
      <c r="U3" s="60"/>
      <c r="V3" s="60"/>
      <c r="W3" s="60"/>
      <c r="X3" s="60"/>
      <c r="Y3" s="60"/>
      <c r="Z3" s="60"/>
      <c r="AA3" s="60"/>
      <c r="AB3" s="60"/>
      <c r="AC3" s="122"/>
      <c r="AD3" s="629"/>
      <c r="AE3" s="629"/>
      <c r="AF3" s="629"/>
      <c r="AG3" s="629"/>
      <c r="AH3" s="629"/>
      <c r="AI3" s="629"/>
      <c r="AJ3" s="629"/>
      <c r="AK3" s="629"/>
      <c r="AL3" s="123"/>
    </row>
    <row r="4" spans="2:38" ht="8.25" customHeight="1" x14ac:dyDescent="0.15">
      <c r="B4" s="628"/>
      <c r="C4" s="628"/>
      <c r="D4" s="628"/>
      <c r="E4" s="628"/>
      <c r="F4" s="626"/>
      <c r="G4" s="626"/>
      <c r="H4" s="626"/>
      <c r="I4" s="626"/>
      <c r="J4" s="626"/>
      <c r="K4" s="626"/>
      <c r="L4" s="626"/>
      <c r="M4" s="626"/>
      <c r="N4" s="626"/>
      <c r="O4" s="626"/>
      <c r="P4" s="627"/>
      <c r="Q4" s="627"/>
      <c r="R4" s="627"/>
      <c r="S4" s="627"/>
      <c r="T4" s="627"/>
      <c r="U4" s="622"/>
      <c r="V4" s="622"/>
      <c r="W4" s="622"/>
      <c r="X4" s="622"/>
      <c r="Y4" s="622"/>
      <c r="Z4" s="622"/>
      <c r="AA4" s="622"/>
      <c r="AB4" s="622"/>
      <c r="AC4" s="122"/>
      <c r="AD4" s="629"/>
      <c r="AE4" s="629"/>
      <c r="AF4" s="629"/>
      <c r="AG4" s="629"/>
      <c r="AH4" s="629"/>
      <c r="AI4" s="629"/>
      <c r="AJ4" s="629"/>
      <c r="AK4" s="629"/>
      <c r="AL4" s="123"/>
    </row>
    <row r="5" spans="2:38" ht="8.25" customHeight="1" thickBot="1" x14ac:dyDescent="0.2">
      <c r="B5" s="628"/>
      <c r="C5" s="628"/>
      <c r="D5" s="628"/>
      <c r="E5" s="628"/>
      <c r="F5" s="626"/>
      <c r="G5" s="626"/>
      <c r="H5" s="626"/>
      <c r="I5" s="626"/>
      <c r="J5" s="626"/>
      <c r="K5" s="626"/>
      <c r="L5" s="626"/>
      <c r="M5" s="626"/>
      <c r="N5" s="626"/>
      <c r="O5" s="626"/>
      <c r="P5" s="627"/>
      <c r="Q5" s="627"/>
      <c r="R5" s="627"/>
      <c r="S5" s="627"/>
      <c r="T5" s="627"/>
      <c r="U5" s="622"/>
      <c r="V5" s="622"/>
      <c r="W5" s="622"/>
      <c r="X5" s="622"/>
      <c r="Y5" s="622"/>
      <c r="Z5" s="622"/>
      <c r="AA5" s="622"/>
      <c r="AB5" s="622"/>
      <c r="AC5" s="124"/>
      <c r="AD5" s="125"/>
      <c r="AE5" s="125"/>
      <c r="AF5" s="125"/>
      <c r="AG5" s="125"/>
      <c r="AH5" s="125"/>
      <c r="AI5" s="125"/>
      <c r="AJ5" s="125"/>
      <c r="AK5" s="125"/>
      <c r="AL5" s="126"/>
    </row>
    <row r="6" spans="2:38" ht="8.25" customHeight="1" x14ac:dyDescent="0.15">
      <c r="B6" s="625"/>
      <c r="C6" s="625"/>
      <c r="D6" s="625"/>
      <c r="E6" s="626"/>
      <c r="F6" s="626"/>
      <c r="G6" s="626"/>
      <c r="H6" s="626"/>
      <c r="I6" s="626"/>
      <c r="J6" s="626"/>
      <c r="K6" s="626"/>
      <c r="L6" s="626"/>
      <c r="M6" s="626"/>
      <c r="N6" s="626"/>
      <c r="O6" s="626"/>
      <c r="P6" s="625"/>
      <c r="Q6" s="625"/>
      <c r="R6" s="623"/>
      <c r="S6" s="623"/>
      <c r="T6" s="623"/>
      <c r="U6" s="622"/>
      <c r="V6" s="622"/>
      <c r="W6" s="622"/>
      <c r="X6" s="622"/>
      <c r="Y6" s="622"/>
      <c r="Z6" s="622"/>
      <c r="AA6" s="622"/>
      <c r="AB6" s="622"/>
      <c r="AC6" s="622"/>
      <c r="AD6" s="622"/>
      <c r="AE6" s="622"/>
      <c r="AF6" s="622"/>
      <c r="AG6" s="621"/>
      <c r="AH6" s="621"/>
      <c r="AI6" s="621"/>
      <c r="AJ6" s="621"/>
      <c r="AK6" s="621"/>
      <c r="AL6" s="621"/>
    </row>
    <row r="7" spans="2:38" ht="8.25" customHeight="1" x14ac:dyDescent="0.15">
      <c r="B7" s="623" t="s">
        <v>24</v>
      </c>
      <c r="C7" s="623"/>
      <c r="D7" s="624"/>
      <c r="E7" s="623"/>
      <c r="F7" s="623"/>
      <c r="G7" s="623"/>
      <c r="H7" s="623"/>
      <c r="I7" s="623"/>
      <c r="J7" s="623"/>
      <c r="K7" s="623"/>
      <c r="L7" s="623"/>
      <c r="M7" s="623"/>
      <c r="N7" s="623"/>
      <c r="O7" s="623"/>
      <c r="P7" s="623"/>
      <c r="Q7" s="623"/>
      <c r="R7" s="623"/>
      <c r="S7" s="623"/>
      <c r="T7" s="623"/>
      <c r="U7" s="622"/>
      <c r="V7" s="622"/>
      <c r="W7" s="622"/>
      <c r="X7" s="622"/>
      <c r="Y7" s="622"/>
      <c r="Z7" s="622"/>
      <c r="AA7" s="622"/>
      <c r="AB7" s="622"/>
      <c r="AC7" s="622"/>
      <c r="AD7" s="622"/>
      <c r="AE7" s="622"/>
      <c r="AF7" s="622"/>
      <c r="AG7" s="621"/>
      <c r="AH7" s="621"/>
      <c r="AI7" s="621"/>
      <c r="AJ7" s="621"/>
      <c r="AK7" s="621"/>
      <c r="AL7" s="621"/>
    </row>
    <row r="8" spans="2:38" ht="8.25" customHeight="1" x14ac:dyDescent="0.15">
      <c r="B8" s="619"/>
      <c r="C8" s="620" t="s">
        <v>193</v>
      </c>
      <c r="D8" s="620"/>
      <c r="E8" s="620"/>
      <c r="F8" s="620"/>
      <c r="G8" s="620"/>
      <c r="H8" s="620"/>
      <c r="I8" s="620"/>
      <c r="J8" s="620"/>
      <c r="K8" s="620"/>
      <c r="L8" s="620"/>
      <c r="M8" s="620"/>
      <c r="N8" s="620"/>
      <c r="O8" s="620"/>
      <c r="P8" s="620"/>
      <c r="Q8" s="620"/>
      <c r="R8" s="620"/>
      <c r="S8" s="620"/>
      <c r="T8" s="620"/>
      <c r="U8" s="620"/>
      <c r="V8" s="620"/>
      <c r="W8" s="620"/>
      <c r="X8" s="620"/>
      <c r="Y8" s="620"/>
      <c r="Z8" s="620"/>
      <c r="AA8" s="620"/>
      <c r="AB8" s="620"/>
      <c r="AC8" s="620"/>
      <c r="AD8" s="620"/>
      <c r="AE8" s="620"/>
      <c r="AF8" s="620"/>
      <c r="AG8" s="620"/>
      <c r="AH8" s="620"/>
      <c r="AI8" s="620"/>
      <c r="AJ8" s="620"/>
      <c r="AK8" s="620"/>
      <c r="AL8" s="619"/>
    </row>
    <row r="9" spans="2:38" ht="8.25" customHeight="1" x14ac:dyDescent="0.15">
      <c r="B9" s="619"/>
      <c r="C9" s="620"/>
      <c r="D9" s="620"/>
      <c r="E9" s="620"/>
      <c r="F9" s="620"/>
      <c r="G9" s="620"/>
      <c r="H9" s="620"/>
      <c r="I9" s="620"/>
      <c r="J9" s="620"/>
      <c r="K9" s="620"/>
      <c r="L9" s="620"/>
      <c r="M9" s="620"/>
      <c r="N9" s="620"/>
      <c r="O9" s="620"/>
      <c r="P9" s="620"/>
      <c r="Q9" s="620"/>
      <c r="R9" s="620"/>
      <c r="S9" s="620"/>
      <c r="T9" s="620"/>
      <c r="U9" s="620"/>
      <c r="V9" s="620"/>
      <c r="W9" s="620"/>
      <c r="X9" s="620"/>
      <c r="Y9" s="620"/>
      <c r="Z9" s="620"/>
      <c r="AA9" s="620"/>
      <c r="AB9" s="620"/>
      <c r="AC9" s="620"/>
      <c r="AD9" s="620"/>
      <c r="AE9" s="620"/>
      <c r="AF9" s="620"/>
      <c r="AG9" s="620"/>
      <c r="AH9" s="620"/>
      <c r="AI9" s="620"/>
      <c r="AJ9" s="620"/>
      <c r="AK9" s="620"/>
      <c r="AL9" s="619"/>
    </row>
    <row r="10" spans="2:38" ht="8.25" customHeight="1" x14ac:dyDescent="0.15">
      <c r="B10" s="619"/>
      <c r="C10" s="620"/>
      <c r="D10" s="620"/>
      <c r="E10" s="620"/>
      <c r="F10" s="620"/>
      <c r="G10" s="620"/>
      <c r="H10" s="620"/>
      <c r="I10" s="620"/>
      <c r="J10" s="620"/>
      <c r="K10" s="620"/>
      <c r="L10" s="620"/>
      <c r="M10" s="620"/>
      <c r="N10" s="620"/>
      <c r="O10" s="620"/>
      <c r="P10" s="620"/>
      <c r="Q10" s="620"/>
      <c r="R10" s="620"/>
      <c r="S10" s="620"/>
      <c r="T10" s="620"/>
      <c r="U10" s="620"/>
      <c r="V10" s="620"/>
      <c r="W10" s="620"/>
      <c r="X10" s="620"/>
      <c r="Y10" s="620"/>
      <c r="Z10" s="620"/>
      <c r="AA10" s="620"/>
      <c r="AB10" s="620"/>
      <c r="AC10" s="620"/>
      <c r="AD10" s="620"/>
      <c r="AE10" s="620"/>
      <c r="AF10" s="620"/>
      <c r="AG10" s="620"/>
      <c r="AH10" s="620"/>
      <c r="AI10" s="620"/>
      <c r="AJ10" s="620"/>
      <c r="AK10" s="620"/>
      <c r="AL10" s="619"/>
    </row>
    <row r="11" spans="2:38" ht="8.25" customHeight="1" x14ac:dyDescent="0.15">
      <c r="B11" s="619"/>
      <c r="C11" s="620"/>
      <c r="D11" s="620"/>
      <c r="E11" s="620"/>
      <c r="F11" s="620"/>
      <c r="G11" s="620"/>
      <c r="H11" s="620"/>
      <c r="I11" s="620"/>
      <c r="J11" s="620"/>
      <c r="K11" s="620"/>
      <c r="L11" s="620"/>
      <c r="M11" s="620"/>
      <c r="N11" s="620"/>
      <c r="O11" s="620"/>
      <c r="P11" s="620"/>
      <c r="Q11" s="620"/>
      <c r="R11" s="620"/>
      <c r="S11" s="620"/>
      <c r="T11" s="620"/>
      <c r="U11" s="620"/>
      <c r="V11" s="620"/>
      <c r="W11" s="620"/>
      <c r="X11" s="620"/>
      <c r="Y11" s="620"/>
      <c r="Z11" s="620"/>
      <c r="AA11" s="620"/>
      <c r="AB11" s="620"/>
      <c r="AC11" s="620"/>
      <c r="AD11" s="620"/>
      <c r="AE11" s="620"/>
      <c r="AF11" s="620"/>
      <c r="AG11" s="620"/>
      <c r="AH11" s="620"/>
      <c r="AI11" s="620"/>
      <c r="AJ11" s="620"/>
      <c r="AK11" s="620"/>
      <c r="AL11" s="619"/>
    </row>
    <row r="12" spans="2:38" ht="8.25" customHeight="1" x14ac:dyDescent="0.2">
      <c r="B12" s="618"/>
      <c r="C12" s="618"/>
      <c r="D12" s="618"/>
      <c r="E12" s="618"/>
      <c r="F12" s="618"/>
      <c r="G12" s="618"/>
      <c r="H12" s="618"/>
      <c r="I12" s="618"/>
      <c r="J12" s="618"/>
      <c r="K12" s="618"/>
      <c r="L12" s="618"/>
      <c r="M12" s="618"/>
      <c r="N12" s="618"/>
      <c r="O12" s="618"/>
      <c r="P12" s="618"/>
      <c r="Q12" s="618"/>
      <c r="R12" s="618"/>
      <c r="S12" s="618"/>
      <c r="T12" s="618"/>
      <c r="U12" s="618"/>
      <c r="V12" s="618"/>
      <c r="W12" s="618"/>
      <c r="X12" s="618"/>
      <c r="Y12" s="618"/>
      <c r="Z12" s="618"/>
      <c r="AA12" s="618"/>
      <c r="AB12" s="618"/>
      <c r="AC12" s="618"/>
      <c r="AD12" s="618"/>
      <c r="AE12" s="618"/>
      <c r="AF12" s="618"/>
      <c r="AG12" s="618"/>
      <c r="AH12" s="618"/>
      <c r="AI12" s="618"/>
      <c r="AJ12" s="618"/>
      <c r="AK12" s="618"/>
      <c r="AL12" s="61"/>
    </row>
    <row r="13" spans="2:38" ht="8.25" customHeight="1" x14ac:dyDescent="0.15">
      <c r="B13" s="62"/>
      <c r="C13" s="62"/>
      <c r="D13" s="62"/>
      <c r="E13" s="616"/>
      <c r="F13" s="616"/>
      <c r="G13" s="616"/>
      <c r="H13" s="616"/>
      <c r="I13" s="616"/>
      <c r="J13" s="616"/>
      <c r="K13" s="616"/>
      <c r="L13" s="616"/>
      <c r="M13" s="616"/>
      <c r="N13" s="616"/>
      <c r="O13" s="616"/>
      <c r="P13" s="616"/>
      <c r="Q13" s="616"/>
      <c r="R13" s="616"/>
      <c r="S13" s="616"/>
      <c r="T13" s="616"/>
      <c r="U13" s="616"/>
      <c r="V13" s="616"/>
      <c r="W13" s="616"/>
      <c r="X13" s="616"/>
      <c r="Y13" s="616"/>
      <c r="Z13" s="616"/>
      <c r="AA13" s="616"/>
      <c r="AB13" s="616"/>
      <c r="AC13" s="616"/>
      <c r="AD13" s="616"/>
      <c r="AE13" s="616"/>
      <c r="AF13" s="616"/>
      <c r="AG13" s="616"/>
      <c r="AH13" s="616"/>
      <c r="AI13" s="616"/>
      <c r="AJ13" s="616"/>
      <c r="AK13" s="616"/>
      <c r="AL13" s="616"/>
    </row>
    <row r="14" spans="2:38" ht="8.25" customHeight="1" x14ac:dyDescent="0.15">
      <c r="B14" s="617" t="s">
        <v>62</v>
      </c>
      <c r="C14" s="617"/>
      <c r="D14" s="617"/>
      <c r="E14" s="617"/>
      <c r="F14" s="617"/>
      <c r="G14" s="617"/>
      <c r="H14" s="617"/>
      <c r="I14" s="617"/>
      <c r="J14" s="617"/>
      <c r="K14" s="617"/>
      <c r="L14" s="617"/>
      <c r="M14" s="617"/>
      <c r="N14" s="617"/>
      <c r="O14" s="617"/>
      <c r="P14" s="617"/>
      <c r="Q14" s="617"/>
      <c r="R14" s="617"/>
      <c r="S14" s="617"/>
      <c r="T14" s="617"/>
      <c r="U14" s="617"/>
      <c r="V14" s="617"/>
      <c r="W14" s="617"/>
      <c r="X14" s="617"/>
      <c r="Y14" s="617"/>
      <c r="Z14" s="617"/>
      <c r="AA14" s="617"/>
      <c r="AB14" s="617"/>
      <c r="AC14" s="617"/>
      <c r="AD14" s="617"/>
      <c r="AE14" s="617"/>
      <c r="AF14" s="617"/>
      <c r="AG14" s="617"/>
      <c r="AH14" s="617"/>
      <c r="AI14" s="617"/>
      <c r="AJ14" s="617"/>
      <c r="AK14" s="617"/>
      <c r="AL14" s="617"/>
    </row>
    <row r="15" spans="2:38" ht="8.25" customHeight="1" x14ac:dyDescent="0.15">
      <c r="B15" s="617"/>
      <c r="C15" s="617"/>
      <c r="D15" s="617"/>
      <c r="E15" s="617"/>
      <c r="F15" s="617"/>
      <c r="G15" s="617"/>
      <c r="H15" s="617"/>
      <c r="I15" s="617"/>
      <c r="J15" s="617"/>
      <c r="K15" s="617"/>
      <c r="L15" s="617"/>
      <c r="M15" s="617"/>
      <c r="N15" s="617"/>
      <c r="O15" s="617"/>
      <c r="P15" s="617"/>
      <c r="Q15" s="617"/>
      <c r="R15" s="617"/>
      <c r="S15" s="617"/>
      <c r="T15" s="617"/>
      <c r="U15" s="617"/>
      <c r="V15" s="617"/>
      <c r="W15" s="617"/>
      <c r="X15" s="617"/>
      <c r="Y15" s="617"/>
      <c r="Z15" s="617"/>
      <c r="AA15" s="617"/>
      <c r="AB15" s="617"/>
      <c r="AC15" s="617"/>
      <c r="AD15" s="617"/>
      <c r="AE15" s="617"/>
      <c r="AF15" s="617"/>
      <c r="AG15" s="617"/>
      <c r="AH15" s="617"/>
      <c r="AI15" s="617"/>
      <c r="AJ15" s="617"/>
      <c r="AK15" s="617"/>
      <c r="AL15" s="617"/>
    </row>
    <row r="16" spans="2:38" ht="8.25" customHeight="1" x14ac:dyDescent="0.15">
      <c r="B16" s="62"/>
      <c r="C16" s="62"/>
      <c r="D16" s="62"/>
      <c r="E16" s="616"/>
      <c r="F16" s="616"/>
      <c r="G16" s="616"/>
      <c r="H16" s="616"/>
      <c r="I16" s="616"/>
      <c r="J16" s="616"/>
      <c r="K16" s="616"/>
      <c r="L16" s="616"/>
      <c r="M16" s="616"/>
      <c r="N16" s="616"/>
      <c r="O16" s="616"/>
      <c r="P16" s="616"/>
      <c r="Q16" s="616"/>
      <c r="R16" s="616"/>
      <c r="S16" s="616"/>
      <c r="T16" s="616"/>
      <c r="U16" s="616"/>
      <c r="V16" s="616"/>
      <c r="W16" s="616"/>
      <c r="X16" s="616"/>
      <c r="Y16" s="616"/>
      <c r="Z16" s="616"/>
      <c r="AA16" s="616"/>
      <c r="AB16" s="616"/>
      <c r="AC16" s="616"/>
      <c r="AD16" s="616"/>
      <c r="AE16" s="616"/>
      <c r="AF16" s="616"/>
      <c r="AG16" s="616"/>
      <c r="AH16" s="616"/>
      <c r="AI16" s="616"/>
      <c r="AJ16" s="616"/>
      <c r="AK16" s="616"/>
      <c r="AL16" s="616"/>
    </row>
    <row r="17" spans="2:38" ht="8.25" customHeight="1" x14ac:dyDescent="0.15">
      <c r="B17" s="127" t="s">
        <v>194</v>
      </c>
      <c r="C17" s="128"/>
      <c r="D17" s="128"/>
      <c r="E17" s="131" t="s">
        <v>195</v>
      </c>
      <c r="F17" s="131"/>
      <c r="G17" s="131"/>
      <c r="H17" s="131"/>
      <c r="I17" s="131"/>
      <c r="J17" s="131"/>
      <c r="K17" s="131"/>
      <c r="L17" s="131"/>
      <c r="M17" s="131"/>
      <c r="N17" s="131"/>
      <c r="O17" s="131" t="s">
        <v>25</v>
      </c>
      <c r="P17" s="131"/>
      <c r="Q17" s="131"/>
      <c r="R17" s="131"/>
      <c r="S17" s="131"/>
      <c r="T17" s="131"/>
      <c r="U17" s="131"/>
      <c r="V17" s="131"/>
      <c r="W17" s="131"/>
      <c r="X17" s="131"/>
      <c r="Y17" s="131"/>
      <c r="Z17" s="131"/>
      <c r="AA17" s="131"/>
      <c r="AB17" s="131"/>
      <c r="AC17" s="131"/>
      <c r="AD17" s="131"/>
      <c r="AE17" s="131"/>
      <c r="AF17" s="131"/>
      <c r="AG17" s="131"/>
      <c r="AH17" s="133" t="s">
        <v>50</v>
      </c>
      <c r="AI17" s="133"/>
      <c r="AJ17" s="134" t="s">
        <v>26</v>
      </c>
      <c r="AK17" s="134"/>
      <c r="AL17" s="134"/>
    </row>
    <row r="18" spans="2:38" ht="8.25" customHeight="1" x14ac:dyDescent="0.15">
      <c r="B18" s="129"/>
      <c r="C18" s="130"/>
      <c r="D18" s="130"/>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3"/>
      <c r="AI18" s="133"/>
      <c r="AJ18" s="134"/>
      <c r="AK18" s="134"/>
      <c r="AL18" s="134"/>
    </row>
    <row r="19" spans="2:38" ht="8.25" customHeight="1" x14ac:dyDescent="0.15">
      <c r="B19" s="129"/>
      <c r="C19" s="130"/>
      <c r="D19" s="130"/>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3"/>
      <c r="AI19" s="133"/>
      <c r="AJ19" s="134"/>
      <c r="AK19" s="134"/>
      <c r="AL19" s="134"/>
    </row>
    <row r="20" spans="2:38" ht="8.25" customHeight="1" x14ac:dyDescent="0.15">
      <c r="B20" s="129"/>
      <c r="C20" s="130"/>
      <c r="D20" s="130"/>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3"/>
      <c r="AI20" s="133"/>
      <c r="AJ20" s="134"/>
      <c r="AK20" s="134"/>
      <c r="AL20" s="134"/>
    </row>
    <row r="21" spans="2:38" ht="8.25" customHeight="1" x14ac:dyDescent="0.15">
      <c r="B21" s="129"/>
      <c r="C21" s="130"/>
      <c r="D21" s="130"/>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3"/>
      <c r="AI21" s="133"/>
      <c r="AJ21" s="134"/>
      <c r="AK21" s="134"/>
      <c r="AL21" s="134"/>
    </row>
    <row r="22" spans="2:38" ht="8.25" customHeight="1" x14ac:dyDescent="0.15">
      <c r="B22" s="129"/>
      <c r="C22" s="130"/>
      <c r="D22" s="130"/>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16" t="s">
        <v>27</v>
      </c>
      <c r="AI22" s="116"/>
      <c r="AJ22" s="134"/>
      <c r="AK22" s="134"/>
      <c r="AL22" s="134"/>
    </row>
    <row r="23" spans="2:38" ht="8.25" customHeight="1" thickBot="1" x14ac:dyDescent="0.2">
      <c r="B23" s="129"/>
      <c r="C23" s="130"/>
      <c r="D23" s="130"/>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17"/>
      <c r="AI23" s="117"/>
      <c r="AJ23" s="135"/>
      <c r="AK23" s="135"/>
      <c r="AL23" s="135"/>
    </row>
    <row r="24" spans="2:38" ht="30" customHeight="1" x14ac:dyDescent="0.15">
      <c r="B24" s="446" t="s">
        <v>196</v>
      </c>
      <c r="C24" s="445"/>
      <c r="D24" s="444"/>
      <c r="E24" s="440" t="s">
        <v>28</v>
      </c>
      <c r="F24" s="440"/>
      <c r="G24" s="440"/>
      <c r="H24" s="440"/>
      <c r="I24" s="443" t="s">
        <v>29</v>
      </c>
      <c r="J24" s="443"/>
      <c r="K24" s="443"/>
      <c r="L24" s="443"/>
      <c r="M24" s="443"/>
      <c r="N24" s="443"/>
      <c r="O24" s="118" t="s">
        <v>142</v>
      </c>
      <c r="P24" s="118"/>
      <c r="Q24" s="118"/>
      <c r="R24" s="118"/>
      <c r="S24" s="118"/>
      <c r="T24" s="118"/>
      <c r="U24" s="118"/>
      <c r="V24" s="118"/>
      <c r="W24" s="118"/>
      <c r="X24" s="118"/>
      <c r="Y24" s="118"/>
      <c r="Z24" s="118"/>
      <c r="AA24" s="118"/>
      <c r="AB24" s="118"/>
      <c r="AC24" s="118"/>
      <c r="AD24" s="118"/>
      <c r="AE24" s="118"/>
      <c r="AF24" s="118"/>
      <c r="AG24" s="118"/>
      <c r="AH24" s="442" t="s">
        <v>23</v>
      </c>
      <c r="AI24" s="441"/>
      <c r="AJ24" s="113"/>
      <c r="AK24" s="113"/>
      <c r="AL24" s="114"/>
    </row>
    <row r="25" spans="2:38" ht="30" customHeight="1" x14ac:dyDescent="0.15">
      <c r="B25" s="418"/>
      <c r="C25" s="417"/>
      <c r="D25" s="416"/>
      <c r="E25" s="440"/>
      <c r="F25" s="440"/>
      <c r="G25" s="440"/>
      <c r="H25" s="440"/>
      <c r="I25" s="429" t="s">
        <v>30</v>
      </c>
      <c r="J25" s="429"/>
      <c r="K25" s="429"/>
      <c r="L25" s="429"/>
      <c r="M25" s="429"/>
      <c r="N25" s="429"/>
      <c r="O25" s="115" t="s">
        <v>143</v>
      </c>
      <c r="P25" s="115"/>
      <c r="Q25" s="115"/>
      <c r="R25" s="115"/>
      <c r="S25" s="115"/>
      <c r="T25" s="115"/>
      <c r="U25" s="115"/>
      <c r="V25" s="115"/>
      <c r="W25" s="115"/>
      <c r="X25" s="115"/>
      <c r="Y25" s="115"/>
      <c r="Z25" s="115"/>
      <c r="AA25" s="115"/>
      <c r="AB25" s="115"/>
      <c r="AC25" s="115"/>
      <c r="AD25" s="115"/>
      <c r="AE25" s="115"/>
      <c r="AF25" s="115"/>
      <c r="AG25" s="115"/>
      <c r="AH25" s="420" t="s">
        <v>23</v>
      </c>
      <c r="AI25" s="419"/>
      <c r="AJ25" s="106"/>
      <c r="AK25" s="106"/>
      <c r="AL25" s="107"/>
    </row>
    <row r="26" spans="2:38" ht="30" customHeight="1" x14ac:dyDescent="0.15">
      <c r="B26" s="418"/>
      <c r="C26" s="417"/>
      <c r="D26" s="416"/>
      <c r="E26" s="440"/>
      <c r="F26" s="440"/>
      <c r="G26" s="440"/>
      <c r="H26" s="440"/>
      <c r="I26" s="439" t="s">
        <v>31</v>
      </c>
      <c r="J26" s="439"/>
      <c r="K26" s="439"/>
      <c r="L26" s="439"/>
      <c r="M26" s="439"/>
      <c r="N26" s="439"/>
      <c r="O26" s="109" t="s">
        <v>144</v>
      </c>
      <c r="P26" s="109"/>
      <c r="Q26" s="109"/>
      <c r="R26" s="109"/>
      <c r="S26" s="109"/>
      <c r="T26" s="109"/>
      <c r="U26" s="109"/>
      <c r="V26" s="109"/>
      <c r="W26" s="109"/>
      <c r="X26" s="109"/>
      <c r="Y26" s="109"/>
      <c r="Z26" s="109"/>
      <c r="AA26" s="109"/>
      <c r="AB26" s="109"/>
      <c r="AC26" s="109"/>
      <c r="AD26" s="109"/>
      <c r="AE26" s="109"/>
      <c r="AF26" s="109"/>
      <c r="AG26" s="109"/>
      <c r="AH26" s="420" t="s">
        <v>23</v>
      </c>
      <c r="AI26" s="419"/>
      <c r="AJ26" s="111"/>
      <c r="AK26" s="111"/>
      <c r="AL26" s="112"/>
    </row>
    <row r="27" spans="2:38" ht="30" customHeight="1" x14ac:dyDescent="0.15">
      <c r="B27" s="418"/>
      <c r="C27" s="417"/>
      <c r="D27" s="416"/>
      <c r="E27" s="440"/>
      <c r="F27" s="440"/>
      <c r="G27" s="440"/>
      <c r="H27" s="440"/>
      <c r="I27" s="438" t="s">
        <v>32</v>
      </c>
      <c r="J27" s="438"/>
      <c r="K27" s="438"/>
      <c r="L27" s="438"/>
      <c r="M27" s="438"/>
      <c r="N27" s="438"/>
      <c r="O27" s="109" t="s">
        <v>144</v>
      </c>
      <c r="P27" s="109"/>
      <c r="Q27" s="109"/>
      <c r="R27" s="109"/>
      <c r="S27" s="109"/>
      <c r="T27" s="109"/>
      <c r="U27" s="109"/>
      <c r="V27" s="109"/>
      <c r="W27" s="109"/>
      <c r="X27" s="109"/>
      <c r="Y27" s="109"/>
      <c r="Z27" s="109"/>
      <c r="AA27" s="109"/>
      <c r="AB27" s="109"/>
      <c r="AC27" s="109"/>
      <c r="AD27" s="109"/>
      <c r="AE27" s="109"/>
      <c r="AF27" s="109"/>
      <c r="AG27" s="109"/>
      <c r="AH27" s="420" t="s">
        <v>23</v>
      </c>
      <c r="AI27" s="419"/>
      <c r="AJ27" s="100"/>
      <c r="AK27" s="100"/>
      <c r="AL27" s="101"/>
    </row>
    <row r="28" spans="2:38" ht="30" customHeight="1" x14ac:dyDescent="0.15">
      <c r="B28" s="418"/>
      <c r="C28" s="417"/>
      <c r="D28" s="416"/>
      <c r="E28" s="440"/>
      <c r="F28" s="440"/>
      <c r="G28" s="440"/>
      <c r="H28" s="440"/>
      <c r="I28" s="438" t="s">
        <v>33</v>
      </c>
      <c r="J28" s="438"/>
      <c r="K28" s="438"/>
      <c r="L28" s="438"/>
      <c r="M28" s="438"/>
      <c r="N28" s="438"/>
      <c r="O28" s="109" t="s">
        <v>144</v>
      </c>
      <c r="P28" s="109"/>
      <c r="Q28" s="109"/>
      <c r="R28" s="109"/>
      <c r="S28" s="109"/>
      <c r="T28" s="109"/>
      <c r="U28" s="109"/>
      <c r="V28" s="109"/>
      <c r="W28" s="109"/>
      <c r="X28" s="109"/>
      <c r="Y28" s="109"/>
      <c r="Z28" s="109"/>
      <c r="AA28" s="109"/>
      <c r="AB28" s="109"/>
      <c r="AC28" s="109"/>
      <c r="AD28" s="109"/>
      <c r="AE28" s="109"/>
      <c r="AF28" s="109"/>
      <c r="AG28" s="109"/>
      <c r="AH28" s="420" t="s">
        <v>23</v>
      </c>
      <c r="AI28" s="419"/>
      <c r="AJ28" s="106"/>
      <c r="AK28" s="106"/>
      <c r="AL28" s="107"/>
    </row>
    <row r="29" spans="2:38" ht="39" customHeight="1" x14ac:dyDescent="0.15">
      <c r="B29" s="418"/>
      <c r="C29" s="417"/>
      <c r="D29" s="416"/>
      <c r="E29" s="440"/>
      <c r="F29" s="440"/>
      <c r="G29" s="440"/>
      <c r="H29" s="440"/>
      <c r="I29" s="439" t="s">
        <v>53</v>
      </c>
      <c r="J29" s="438"/>
      <c r="K29" s="438"/>
      <c r="L29" s="438"/>
      <c r="M29" s="438"/>
      <c r="N29" s="438"/>
      <c r="O29" s="109" t="s">
        <v>145</v>
      </c>
      <c r="P29" s="109"/>
      <c r="Q29" s="109"/>
      <c r="R29" s="109"/>
      <c r="S29" s="109"/>
      <c r="T29" s="109"/>
      <c r="U29" s="109"/>
      <c r="V29" s="109"/>
      <c r="W29" s="109"/>
      <c r="X29" s="109"/>
      <c r="Y29" s="109"/>
      <c r="Z29" s="109"/>
      <c r="AA29" s="109"/>
      <c r="AB29" s="109"/>
      <c r="AC29" s="109"/>
      <c r="AD29" s="109"/>
      <c r="AE29" s="109"/>
      <c r="AF29" s="109"/>
      <c r="AG29" s="109"/>
      <c r="AH29" s="420" t="s">
        <v>23</v>
      </c>
      <c r="AI29" s="419"/>
      <c r="AJ29" s="106"/>
      <c r="AK29" s="106"/>
      <c r="AL29" s="107"/>
    </row>
    <row r="30" spans="2:38" ht="30" customHeight="1" x14ac:dyDescent="0.15">
      <c r="B30" s="418"/>
      <c r="C30" s="417"/>
      <c r="D30" s="416"/>
      <c r="E30" s="437" t="s">
        <v>34</v>
      </c>
      <c r="F30" s="437"/>
      <c r="G30" s="437"/>
      <c r="H30" s="437"/>
      <c r="I30" s="429" t="s">
        <v>35</v>
      </c>
      <c r="J30" s="429"/>
      <c r="K30" s="429"/>
      <c r="L30" s="429"/>
      <c r="M30" s="429"/>
      <c r="N30" s="429"/>
      <c r="O30" s="110" t="s">
        <v>146</v>
      </c>
      <c r="P30" s="110"/>
      <c r="Q30" s="110"/>
      <c r="R30" s="110"/>
      <c r="S30" s="110"/>
      <c r="T30" s="110"/>
      <c r="U30" s="110"/>
      <c r="V30" s="110"/>
      <c r="W30" s="110"/>
      <c r="X30" s="110"/>
      <c r="Y30" s="110"/>
      <c r="Z30" s="110"/>
      <c r="AA30" s="110"/>
      <c r="AB30" s="110"/>
      <c r="AC30" s="110"/>
      <c r="AD30" s="110"/>
      <c r="AE30" s="110"/>
      <c r="AF30" s="110"/>
      <c r="AG30" s="110"/>
      <c r="AH30" s="420" t="s">
        <v>23</v>
      </c>
      <c r="AI30" s="419"/>
      <c r="AJ30" s="100"/>
      <c r="AK30" s="100"/>
      <c r="AL30" s="101"/>
    </row>
    <row r="31" spans="2:38" ht="30" customHeight="1" x14ac:dyDescent="0.15">
      <c r="B31" s="418"/>
      <c r="C31" s="417"/>
      <c r="D31" s="416"/>
      <c r="E31" s="437"/>
      <c r="F31" s="437"/>
      <c r="G31" s="437"/>
      <c r="H31" s="437"/>
      <c r="I31" s="429" t="s">
        <v>36</v>
      </c>
      <c r="J31" s="429"/>
      <c r="K31" s="429"/>
      <c r="L31" s="429"/>
      <c r="M31" s="429"/>
      <c r="N31" s="429"/>
      <c r="O31" s="110" t="s">
        <v>147</v>
      </c>
      <c r="P31" s="110"/>
      <c r="Q31" s="110"/>
      <c r="R31" s="110"/>
      <c r="S31" s="110"/>
      <c r="T31" s="110"/>
      <c r="U31" s="110"/>
      <c r="V31" s="110"/>
      <c r="W31" s="110"/>
      <c r="X31" s="110"/>
      <c r="Y31" s="110"/>
      <c r="Z31" s="110"/>
      <c r="AA31" s="110"/>
      <c r="AB31" s="110"/>
      <c r="AC31" s="110"/>
      <c r="AD31" s="110"/>
      <c r="AE31" s="110"/>
      <c r="AF31" s="110"/>
      <c r="AG31" s="110"/>
      <c r="AH31" s="420" t="s">
        <v>23</v>
      </c>
      <c r="AI31" s="419"/>
      <c r="AJ31" s="106"/>
      <c r="AK31" s="106"/>
      <c r="AL31" s="107"/>
    </row>
    <row r="32" spans="2:38" ht="30" customHeight="1" x14ac:dyDescent="0.15">
      <c r="B32" s="418"/>
      <c r="C32" s="417"/>
      <c r="D32" s="416"/>
      <c r="E32" s="436" t="s">
        <v>37</v>
      </c>
      <c r="F32" s="436"/>
      <c r="G32" s="436"/>
      <c r="H32" s="436"/>
      <c r="I32" s="429" t="s">
        <v>38</v>
      </c>
      <c r="J32" s="429"/>
      <c r="K32" s="429"/>
      <c r="L32" s="429"/>
      <c r="M32" s="429"/>
      <c r="N32" s="429"/>
      <c r="O32" s="110" t="s">
        <v>148</v>
      </c>
      <c r="P32" s="110"/>
      <c r="Q32" s="110"/>
      <c r="R32" s="110"/>
      <c r="S32" s="110"/>
      <c r="T32" s="110"/>
      <c r="U32" s="110"/>
      <c r="V32" s="110"/>
      <c r="W32" s="110"/>
      <c r="X32" s="110"/>
      <c r="Y32" s="110"/>
      <c r="Z32" s="110"/>
      <c r="AA32" s="110"/>
      <c r="AB32" s="110"/>
      <c r="AC32" s="110"/>
      <c r="AD32" s="110"/>
      <c r="AE32" s="110"/>
      <c r="AF32" s="110"/>
      <c r="AG32" s="110"/>
      <c r="AH32" s="420" t="s">
        <v>23</v>
      </c>
      <c r="AI32" s="419"/>
      <c r="AJ32" s="100"/>
      <c r="AK32" s="100"/>
      <c r="AL32" s="101"/>
    </row>
    <row r="33" spans="2:38" ht="30" customHeight="1" x14ac:dyDescent="0.15">
      <c r="B33" s="418"/>
      <c r="C33" s="417"/>
      <c r="D33" s="416"/>
      <c r="E33" s="436"/>
      <c r="F33" s="436"/>
      <c r="G33" s="436"/>
      <c r="H33" s="436"/>
      <c r="I33" s="429" t="s">
        <v>39</v>
      </c>
      <c r="J33" s="429"/>
      <c r="K33" s="429"/>
      <c r="L33" s="429"/>
      <c r="M33" s="429"/>
      <c r="N33" s="429"/>
      <c r="O33" s="110" t="s">
        <v>149</v>
      </c>
      <c r="P33" s="110"/>
      <c r="Q33" s="110"/>
      <c r="R33" s="110"/>
      <c r="S33" s="110"/>
      <c r="T33" s="110"/>
      <c r="U33" s="110"/>
      <c r="V33" s="110"/>
      <c r="W33" s="110"/>
      <c r="X33" s="110"/>
      <c r="Y33" s="110"/>
      <c r="Z33" s="110"/>
      <c r="AA33" s="110"/>
      <c r="AB33" s="110"/>
      <c r="AC33" s="110"/>
      <c r="AD33" s="110"/>
      <c r="AE33" s="110"/>
      <c r="AF33" s="110"/>
      <c r="AG33" s="110"/>
      <c r="AH33" s="420" t="s">
        <v>23</v>
      </c>
      <c r="AI33" s="419"/>
      <c r="AJ33" s="106"/>
      <c r="AK33" s="106"/>
      <c r="AL33" s="107"/>
    </row>
    <row r="34" spans="2:38" ht="30" customHeight="1" x14ac:dyDescent="0.15">
      <c r="B34" s="418"/>
      <c r="C34" s="417"/>
      <c r="D34" s="416"/>
      <c r="E34" s="436"/>
      <c r="F34" s="436"/>
      <c r="G34" s="436"/>
      <c r="H34" s="436"/>
      <c r="I34" s="429" t="s">
        <v>40</v>
      </c>
      <c r="J34" s="429"/>
      <c r="K34" s="429"/>
      <c r="L34" s="429"/>
      <c r="M34" s="429"/>
      <c r="N34" s="429"/>
      <c r="O34" s="110" t="s">
        <v>147</v>
      </c>
      <c r="P34" s="110"/>
      <c r="Q34" s="110"/>
      <c r="R34" s="110"/>
      <c r="S34" s="110"/>
      <c r="T34" s="110"/>
      <c r="U34" s="110"/>
      <c r="V34" s="110"/>
      <c r="W34" s="110"/>
      <c r="X34" s="110"/>
      <c r="Y34" s="110"/>
      <c r="Z34" s="110"/>
      <c r="AA34" s="110"/>
      <c r="AB34" s="110"/>
      <c r="AC34" s="110"/>
      <c r="AD34" s="110"/>
      <c r="AE34" s="110"/>
      <c r="AF34" s="110"/>
      <c r="AG34" s="110"/>
      <c r="AH34" s="420" t="s">
        <v>23</v>
      </c>
      <c r="AI34" s="419"/>
      <c r="AJ34" s="111"/>
      <c r="AK34" s="111"/>
      <c r="AL34" s="112"/>
    </row>
    <row r="35" spans="2:38" ht="30" customHeight="1" x14ac:dyDescent="0.15">
      <c r="B35" s="418"/>
      <c r="C35" s="417"/>
      <c r="D35" s="416"/>
      <c r="E35" s="435" t="s">
        <v>150</v>
      </c>
      <c r="F35" s="434"/>
      <c r="G35" s="434"/>
      <c r="H35" s="433"/>
      <c r="I35" s="429" t="s">
        <v>151</v>
      </c>
      <c r="J35" s="429"/>
      <c r="K35" s="429"/>
      <c r="L35" s="429"/>
      <c r="M35" s="429"/>
      <c r="N35" s="429"/>
      <c r="O35" s="110" t="s">
        <v>152</v>
      </c>
      <c r="P35" s="110"/>
      <c r="Q35" s="110"/>
      <c r="R35" s="110"/>
      <c r="S35" s="110"/>
      <c r="T35" s="110"/>
      <c r="U35" s="110"/>
      <c r="V35" s="110"/>
      <c r="W35" s="110"/>
      <c r="X35" s="110"/>
      <c r="Y35" s="110"/>
      <c r="Z35" s="110"/>
      <c r="AA35" s="110"/>
      <c r="AB35" s="110"/>
      <c r="AC35" s="110"/>
      <c r="AD35" s="110"/>
      <c r="AE35" s="110"/>
      <c r="AF35" s="110"/>
      <c r="AG35" s="110"/>
      <c r="AH35" s="420" t="s">
        <v>23</v>
      </c>
      <c r="AI35" s="419"/>
      <c r="AJ35" s="100"/>
      <c r="AK35" s="100"/>
      <c r="AL35" s="101"/>
    </row>
    <row r="36" spans="2:38" ht="30" customHeight="1" x14ac:dyDescent="0.15">
      <c r="B36" s="418"/>
      <c r="C36" s="417"/>
      <c r="D36" s="416"/>
      <c r="E36" s="432"/>
      <c r="F36" s="431"/>
      <c r="G36" s="431"/>
      <c r="H36" s="430"/>
      <c r="I36" s="421" t="s">
        <v>153</v>
      </c>
      <c r="J36" s="421"/>
      <c r="K36" s="421"/>
      <c r="L36" s="421"/>
      <c r="M36" s="421"/>
      <c r="N36" s="421"/>
      <c r="O36" s="110" t="s">
        <v>154</v>
      </c>
      <c r="P36" s="109"/>
      <c r="Q36" s="109"/>
      <c r="R36" s="109"/>
      <c r="S36" s="109"/>
      <c r="T36" s="109"/>
      <c r="U36" s="109"/>
      <c r="V36" s="109"/>
      <c r="W36" s="109"/>
      <c r="X36" s="109"/>
      <c r="Y36" s="109"/>
      <c r="Z36" s="109"/>
      <c r="AA36" s="109"/>
      <c r="AB36" s="109"/>
      <c r="AC36" s="109"/>
      <c r="AD36" s="109"/>
      <c r="AE36" s="109"/>
      <c r="AF36" s="109"/>
      <c r="AG36" s="109"/>
      <c r="AH36" s="420" t="s">
        <v>23</v>
      </c>
      <c r="AI36" s="419"/>
      <c r="AJ36" s="100"/>
      <c r="AK36" s="100"/>
      <c r="AL36" s="101"/>
    </row>
    <row r="37" spans="2:38" ht="30" customHeight="1" x14ac:dyDescent="0.15">
      <c r="B37" s="418"/>
      <c r="C37" s="417"/>
      <c r="D37" s="416"/>
      <c r="E37" s="425" t="s">
        <v>197</v>
      </c>
      <c r="F37" s="425"/>
      <c r="G37" s="425"/>
      <c r="H37" s="425"/>
      <c r="I37" s="421" t="s">
        <v>41</v>
      </c>
      <c r="J37" s="421"/>
      <c r="K37" s="421"/>
      <c r="L37" s="421"/>
      <c r="M37" s="421"/>
      <c r="N37" s="421"/>
      <c r="O37" s="109" t="s">
        <v>156</v>
      </c>
      <c r="P37" s="109"/>
      <c r="Q37" s="109"/>
      <c r="R37" s="109"/>
      <c r="S37" s="109"/>
      <c r="T37" s="109"/>
      <c r="U37" s="109"/>
      <c r="V37" s="109"/>
      <c r="W37" s="109"/>
      <c r="X37" s="109"/>
      <c r="Y37" s="109"/>
      <c r="Z37" s="109"/>
      <c r="AA37" s="109"/>
      <c r="AB37" s="109"/>
      <c r="AC37" s="109"/>
      <c r="AD37" s="109"/>
      <c r="AE37" s="109"/>
      <c r="AF37" s="109"/>
      <c r="AG37" s="109"/>
      <c r="AH37" s="420" t="s">
        <v>23</v>
      </c>
      <c r="AI37" s="419"/>
      <c r="AJ37" s="100"/>
      <c r="AK37" s="100"/>
      <c r="AL37" s="101"/>
    </row>
    <row r="38" spans="2:38" ht="30" customHeight="1" x14ac:dyDescent="0.15">
      <c r="B38" s="418"/>
      <c r="C38" s="417"/>
      <c r="D38" s="416"/>
      <c r="E38" s="425"/>
      <c r="F38" s="425"/>
      <c r="G38" s="425"/>
      <c r="H38" s="425"/>
      <c r="I38" s="429" t="s">
        <v>42</v>
      </c>
      <c r="J38" s="429"/>
      <c r="K38" s="429"/>
      <c r="L38" s="429"/>
      <c r="M38" s="429"/>
      <c r="N38" s="429"/>
      <c r="O38" s="109" t="s">
        <v>157</v>
      </c>
      <c r="P38" s="109"/>
      <c r="Q38" s="109"/>
      <c r="R38" s="109"/>
      <c r="S38" s="109"/>
      <c r="T38" s="109"/>
      <c r="U38" s="109"/>
      <c r="V38" s="109"/>
      <c r="W38" s="109"/>
      <c r="X38" s="109"/>
      <c r="Y38" s="109"/>
      <c r="Z38" s="109"/>
      <c r="AA38" s="109"/>
      <c r="AB38" s="109"/>
      <c r="AC38" s="109"/>
      <c r="AD38" s="109"/>
      <c r="AE38" s="109"/>
      <c r="AF38" s="109"/>
      <c r="AG38" s="109"/>
      <c r="AH38" s="420" t="s">
        <v>23</v>
      </c>
      <c r="AI38" s="419"/>
      <c r="AJ38" s="106"/>
      <c r="AK38" s="106"/>
      <c r="AL38" s="107"/>
    </row>
    <row r="39" spans="2:38" ht="39" customHeight="1" x14ac:dyDescent="0.15">
      <c r="B39" s="428"/>
      <c r="C39" s="427"/>
      <c r="D39" s="426"/>
      <c r="E39" s="425"/>
      <c r="F39" s="425"/>
      <c r="G39" s="425"/>
      <c r="H39" s="425"/>
      <c r="I39" s="403" t="s">
        <v>43</v>
      </c>
      <c r="J39" s="403"/>
      <c r="K39" s="403"/>
      <c r="L39" s="403"/>
      <c r="M39" s="403"/>
      <c r="N39" s="403"/>
      <c r="O39" s="108" t="s">
        <v>63</v>
      </c>
      <c r="P39" s="108"/>
      <c r="Q39" s="108"/>
      <c r="R39" s="108"/>
      <c r="S39" s="108"/>
      <c r="T39" s="108"/>
      <c r="U39" s="108"/>
      <c r="V39" s="108"/>
      <c r="W39" s="108"/>
      <c r="X39" s="108"/>
      <c r="Y39" s="108"/>
      <c r="Z39" s="108"/>
      <c r="AA39" s="108"/>
      <c r="AB39" s="108"/>
      <c r="AC39" s="108"/>
      <c r="AD39" s="108"/>
      <c r="AE39" s="108"/>
      <c r="AF39" s="108"/>
      <c r="AG39" s="108"/>
      <c r="AH39" s="411" t="s">
        <v>23</v>
      </c>
      <c r="AI39" s="410"/>
      <c r="AJ39" s="102"/>
      <c r="AK39" s="102"/>
      <c r="AL39" s="103"/>
    </row>
    <row r="40" spans="2:38" ht="30" customHeight="1" x14ac:dyDescent="0.15">
      <c r="B40" s="418" t="s">
        <v>198</v>
      </c>
      <c r="C40" s="417"/>
      <c r="D40" s="416"/>
      <c r="E40" s="424" t="s">
        <v>159</v>
      </c>
      <c r="F40" s="423"/>
      <c r="G40" s="423"/>
      <c r="H40" s="422"/>
      <c r="I40" s="421" t="s">
        <v>160</v>
      </c>
      <c r="J40" s="421"/>
      <c r="K40" s="421"/>
      <c r="L40" s="421"/>
      <c r="M40" s="421"/>
      <c r="N40" s="421"/>
      <c r="O40" s="109" t="s">
        <v>161</v>
      </c>
      <c r="P40" s="109"/>
      <c r="Q40" s="109"/>
      <c r="R40" s="109"/>
      <c r="S40" s="109"/>
      <c r="T40" s="109"/>
      <c r="U40" s="109"/>
      <c r="V40" s="109"/>
      <c r="W40" s="109"/>
      <c r="X40" s="109"/>
      <c r="Y40" s="109"/>
      <c r="Z40" s="109"/>
      <c r="AA40" s="109"/>
      <c r="AB40" s="109"/>
      <c r="AC40" s="109"/>
      <c r="AD40" s="109"/>
      <c r="AE40" s="109"/>
      <c r="AF40" s="109"/>
      <c r="AG40" s="109"/>
      <c r="AH40" s="420" t="s">
        <v>23</v>
      </c>
      <c r="AI40" s="419"/>
      <c r="AJ40" s="100"/>
      <c r="AK40" s="100"/>
      <c r="AL40" s="101"/>
    </row>
    <row r="41" spans="2:38" ht="30" customHeight="1" x14ac:dyDescent="0.15">
      <c r="B41" s="418"/>
      <c r="C41" s="417"/>
      <c r="D41" s="416"/>
      <c r="E41" s="415"/>
      <c r="F41" s="414"/>
      <c r="G41" s="414"/>
      <c r="H41" s="413"/>
      <c r="I41" s="421" t="s">
        <v>162</v>
      </c>
      <c r="J41" s="421"/>
      <c r="K41" s="421"/>
      <c r="L41" s="421"/>
      <c r="M41" s="421"/>
      <c r="N41" s="421"/>
      <c r="O41" s="109" t="s">
        <v>163</v>
      </c>
      <c r="P41" s="109"/>
      <c r="Q41" s="109"/>
      <c r="R41" s="109"/>
      <c r="S41" s="109"/>
      <c r="T41" s="109"/>
      <c r="U41" s="109"/>
      <c r="V41" s="109"/>
      <c r="W41" s="109"/>
      <c r="X41" s="109"/>
      <c r="Y41" s="109"/>
      <c r="Z41" s="109"/>
      <c r="AA41" s="109"/>
      <c r="AB41" s="109"/>
      <c r="AC41" s="109"/>
      <c r="AD41" s="109"/>
      <c r="AE41" s="109"/>
      <c r="AF41" s="109"/>
      <c r="AG41" s="109"/>
      <c r="AH41" s="420" t="s">
        <v>23</v>
      </c>
      <c r="AI41" s="419"/>
      <c r="AJ41" s="100"/>
      <c r="AK41" s="100"/>
      <c r="AL41" s="101"/>
    </row>
    <row r="42" spans="2:38" ht="30" customHeight="1" x14ac:dyDescent="0.15">
      <c r="B42" s="418"/>
      <c r="C42" s="417"/>
      <c r="D42" s="416"/>
      <c r="E42" s="415"/>
      <c r="F42" s="414"/>
      <c r="G42" s="414"/>
      <c r="H42" s="413"/>
      <c r="I42" s="421" t="s">
        <v>164</v>
      </c>
      <c r="J42" s="421"/>
      <c r="K42" s="421"/>
      <c r="L42" s="421"/>
      <c r="M42" s="421"/>
      <c r="N42" s="421"/>
      <c r="O42" s="109" t="s">
        <v>165</v>
      </c>
      <c r="P42" s="109"/>
      <c r="Q42" s="109"/>
      <c r="R42" s="109"/>
      <c r="S42" s="109"/>
      <c r="T42" s="109"/>
      <c r="U42" s="109"/>
      <c r="V42" s="109"/>
      <c r="W42" s="109"/>
      <c r="X42" s="109"/>
      <c r="Y42" s="109"/>
      <c r="Z42" s="109"/>
      <c r="AA42" s="109"/>
      <c r="AB42" s="109"/>
      <c r="AC42" s="109"/>
      <c r="AD42" s="109"/>
      <c r="AE42" s="109"/>
      <c r="AF42" s="109"/>
      <c r="AG42" s="109"/>
      <c r="AH42" s="420" t="s">
        <v>23</v>
      </c>
      <c r="AI42" s="419"/>
      <c r="AJ42" s="100"/>
      <c r="AK42" s="100"/>
      <c r="AL42" s="101"/>
    </row>
    <row r="43" spans="2:38" ht="30" customHeight="1" x14ac:dyDescent="0.15">
      <c r="B43" s="418"/>
      <c r="C43" s="417"/>
      <c r="D43" s="416"/>
      <c r="E43" s="415"/>
      <c r="F43" s="414"/>
      <c r="G43" s="414"/>
      <c r="H43" s="413"/>
      <c r="I43" s="421" t="s">
        <v>166</v>
      </c>
      <c r="J43" s="421"/>
      <c r="K43" s="421"/>
      <c r="L43" s="421"/>
      <c r="M43" s="421"/>
      <c r="N43" s="421"/>
      <c r="O43" s="109" t="s">
        <v>167</v>
      </c>
      <c r="P43" s="109"/>
      <c r="Q43" s="109"/>
      <c r="R43" s="109"/>
      <c r="S43" s="109"/>
      <c r="T43" s="109"/>
      <c r="U43" s="109"/>
      <c r="V43" s="109"/>
      <c r="W43" s="109"/>
      <c r="X43" s="109"/>
      <c r="Y43" s="109"/>
      <c r="Z43" s="109"/>
      <c r="AA43" s="109"/>
      <c r="AB43" s="109"/>
      <c r="AC43" s="109"/>
      <c r="AD43" s="109"/>
      <c r="AE43" s="109"/>
      <c r="AF43" s="109"/>
      <c r="AG43" s="109"/>
      <c r="AH43" s="420" t="s">
        <v>23</v>
      </c>
      <c r="AI43" s="419"/>
      <c r="AJ43" s="100"/>
      <c r="AK43" s="100"/>
      <c r="AL43" s="101"/>
    </row>
    <row r="44" spans="2:38" ht="15" customHeight="1" x14ac:dyDescent="0.15">
      <c r="B44" s="418"/>
      <c r="C44" s="417"/>
      <c r="D44" s="416"/>
      <c r="E44" s="415"/>
      <c r="F44" s="414"/>
      <c r="G44" s="414"/>
      <c r="H44" s="413"/>
      <c r="I44" s="403" t="s">
        <v>168</v>
      </c>
      <c r="J44" s="403"/>
      <c r="K44" s="403"/>
      <c r="L44" s="403"/>
      <c r="M44" s="403"/>
      <c r="N44" s="403"/>
      <c r="O44" s="412" t="s">
        <v>169</v>
      </c>
      <c r="P44" s="108"/>
      <c r="Q44" s="108"/>
      <c r="R44" s="108"/>
      <c r="S44" s="108"/>
      <c r="T44" s="108"/>
      <c r="U44" s="108"/>
      <c r="V44" s="108"/>
      <c r="W44" s="108"/>
      <c r="X44" s="108"/>
      <c r="Y44" s="108"/>
      <c r="Z44" s="108"/>
      <c r="AA44" s="108"/>
      <c r="AB44" s="108"/>
      <c r="AC44" s="108"/>
      <c r="AD44" s="108"/>
      <c r="AE44" s="108"/>
      <c r="AF44" s="108"/>
      <c r="AG44" s="108"/>
      <c r="AH44" s="411" t="s">
        <v>23</v>
      </c>
      <c r="AI44" s="410"/>
      <c r="AJ44" s="102"/>
      <c r="AK44" s="102"/>
      <c r="AL44" s="103"/>
    </row>
    <row r="45" spans="2:38" ht="15" customHeight="1" thickBot="1" x14ac:dyDescent="0.2">
      <c r="B45" s="409"/>
      <c r="C45" s="408"/>
      <c r="D45" s="407"/>
      <c r="E45" s="406"/>
      <c r="F45" s="405"/>
      <c r="G45" s="405"/>
      <c r="H45" s="404"/>
      <c r="I45" s="403"/>
      <c r="J45" s="403"/>
      <c r="K45" s="403"/>
      <c r="L45" s="403"/>
      <c r="M45" s="403"/>
      <c r="N45" s="403"/>
      <c r="O45" s="108"/>
      <c r="P45" s="108"/>
      <c r="Q45" s="108"/>
      <c r="R45" s="108"/>
      <c r="S45" s="108"/>
      <c r="T45" s="108"/>
      <c r="U45" s="108"/>
      <c r="V45" s="108"/>
      <c r="W45" s="108"/>
      <c r="X45" s="108"/>
      <c r="Y45" s="108"/>
      <c r="Z45" s="108"/>
      <c r="AA45" s="108"/>
      <c r="AB45" s="108"/>
      <c r="AC45" s="108"/>
      <c r="AD45" s="108"/>
      <c r="AE45" s="108"/>
      <c r="AF45" s="108"/>
      <c r="AG45" s="108"/>
      <c r="AH45" s="402"/>
      <c r="AI45" s="401"/>
      <c r="AJ45" s="104"/>
      <c r="AK45" s="104"/>
      <c r="AL45" s="105"/>
    </row>
    <row r="46" spans="2:38" x14ac:dyDescent="0.15">
      <c r="B46" s="63"/>
      <c r="C46" s="63"/>
      <c r="D46" s="63"/>
      <c r="E46" s="64"/>
      <c r="F46" s="64"/>
      <c r="G46" s="64"/>
      <c r="H46" s="64"/>
      <c r="I46" s="64"/>
      <c r="J46" s="64"/>
      <c r="K46" s="64"/>
      <c r="L46" s="64"/>
      <c r="M46" s="64"/>
      <c r="N46" s="64"/>
      <c r="O46" s="64"/>
      <c r="P46" s="63"/>
      <c r="Q46" s="63"/>
      <c r="R46" s="63"/>
      <c r="S46" s="63"/>
      <c r="T46" s="63"/>
      <c r="U46" s="63"/>
      <c r="V46" s="615"/>
      <c r="W46" s="614"/>
      <c r="X46" s="613"/>
      <c r="Y46" s="614"/>
      <c r="Z46" s="614"/>
      <c r="AA46" s="614"/>
      <c r="AB46" s="614"/>
      <c r="AC46" s="614"/>
      <c r="AD46" s="613"/>
      <c r="AE46" s="614"/>
      <c r="AF46" s="614"/>
      <c r="AG46" s="614"/>
      <c r="AH46" s="614"/>
      <c r="AI46" s="614"/>
      <c r="AJ46" s="614"/>
      <c r="AK46" s="613"/>
      <c r="AL46" s="62"/>
    </row>
    <row r="47" spans="2:38" x14ac:dyDescent="0.15">
      <c r="B47" s="612" t="s">
        <v>199</v>
      </c>
      <c r="C47" s="612"/>
      <c r="D47" s="612"/>
      <c r="E47" s="611" t="s">
        <v>200</v>
      </c>
      <c r="F47" s="611"/>
      <c r="G47" s="611"/>
      <c r="H47" s="611"/>
      <c r="I47" s="611"/>
      <c r="J47" s="611"/>
      <c r="K47" s="611"/>
      <c r="L47" s="611"/>
      <c r="M47" s="611"/>
      <c r="N47" s="611"/>
      <c r="O47" s="611"/>
      <c r="P47" s="611"/>
      <c r="Q47" s="611"/>
      <c r="R47" s="611"/>
      <c r="S47" s="611"/>
      <c r="T47" s="611"/>
      <c r="U47" s="611"/>
      <c r="V47" s="611"/>
      <c r="W47" s="611"/>
      <c r="X47" s="611"/>
      <c r="Y47" s="611"/>
      <c r="Z47" s="611"/>
      <c r="AA47" s="611"/>
      <c r="AB47" s="611"/>
      <c r="AC47" s="611"/>
      <c r="AD47" s="611"/>
      <c r="AE47" s="611"/>
      <c r="AF47" s="611"/>
      <c r="AG47" s="611"/>
      <c r="AH47" s="611"/>
      <c r="AI47" s="611"/>
      <c r="AJ47" s="611"/>
      <c r="AK47" s="611"/>
      <c r="AL47" s="611"/>
    </row>
    <row r="48" spans="2:38" x14ac:dyDescent="0.15">
      <c r="B48" s="612"/>
      <c r="C48" s="612"/>
      <c r="D48" s="612"/>
      <c r="E48" s="611"/>
      <c r="F48" s="611"/>
      <c r="G48" s="611"/>
      <c r="H48" s="611"/>
      <c r="I48" s="611"/>
      <c r="J48" s="611"/>
      <c r="K48" s="611"/>
      <c r="L48" s="611"/>
      <c r="M48" s="611"/>
      <c r="N48" s="611"/>
      <c r="O48" s="611"/>
      <c r="P48" s="611"/>
      <c r="Q48" s="611"/>
      <c r="R48" s="611"/>
      <c r="S48" s="611"/>
      <c r="T48" s="611"/>
      <c r="U48" s="611"/>
      <c r="V48" s="611"/>
      <c r="W48" s="611"/>
      <c r="X48" s="611"/>
      <c r="Y48" s="611"/>
      <c r="Z48" s="611"/>
      <c r="AA48" s="611"/>
      <c r="AB48" s="611"/>
      <c r="AC48" s="611"/>
      <c r="AD48" s="611"/>
      <c r="AE48" s="611"/>
      <c r="AF48" s="611"/>
      <c r="AG48" s="611"/>
      <c r="AH48" s="611"/>
      <c r="AI48" s="611"/>
      <c r="AJ48" s="611"/>
      <c r="AK48" s="611"/>
      <c r="AL48" s="611"/>
    </row>
    <row r="49" spans="2:38" x14ac:dyDescent="0.15">
      <c r="B49" s="610" t="s">
        <v>134</v>
      </c>
      <c r="C49" s="610"/>
      <c r="D49" s="610"/>
      <c r="E49" s="611" t="s">
        <v>201</v>
      </c>
      <c r="F49" s="611"/>
      <c r="G49" s="611"/>
      <c r="H49" s="611"/>
      <c r="I49" s="611"/>
      <c r="J49" s="611"/>
      <c r="K49" s="611"/>
      <c r="L49" s="611"/>
      <c r="M49" s="611"/>
      <c r="N49" s="611"/>
      <c r="O49" s="611"/>
      <c r="P49" s="611"/>
      <c r="Q49" s="611"/>
      <c r="R49" s="611"/>
      <c r="S49" s="611"/>
      <c r="T49" s="611"/>
      <c r="U49" s="611"/>
      <c r="V49" s="611"/>
      <c r="W49" s="611"/>
      <c r="X49" s="611"/>
      <c r="Y49" s="611"/>
      <c r="Z49" s="611"/>
      <c r="AA49" s="611"/>
      <c r="AB49" s="611"/>
      <c r="AC49" s="611"/>
      <c r="AD49" s="611"/>
      <c r="AE49" s="611"/>
      <c r="AF49" s="611"/>
      <c r="AG49" s="611"/>
      <c r="AH49" s="611"/>
      <c r="AI49" s="611"/>
      <c r="AJ49" s="611"/>
      <c r="AK49" s="611"/>
      <c r="AL49" s="611"/>
    </row>
    <row r="50" spans="2:38" x14ac:dyDescent="0.15">
      <c r="B50" s="608"/>
      <c r="C50" s="608"/>
      <c r="D50" s="608"/>
      <c r="E50" s="611"/>
      <c r="F50" s="611"/>
      <c r="G50" s="611"/>
      <c r="H50" s="611"/>
      <c r="I50" s="611"/>
      <c r="J50" s="611"/>
      <c r="K50" s="611"/>
      <c r="L50" s="611"/>
      <c r="M50" s="611"/>
      <c r="N50" s="611"/>
      <c r="O50" s="611"/>
      <c r="P50" s="611"/>
      <c r="Q50" s="611"/>
      <c r="R50" s="611"/>
      <c r="S50" s="611"/>
      <c r="T50" s="611"/>
      <c r="U50" s="611"/>
      <c r="V50" s="611"/>
      <c r="W50" s="611"/>
      <c r="X50" s="611"/>
      <c r="Y50" s="611"/>
      <c r="Z50" s="611"/>
      <c r="AA50" s="611"/>
      <c r="AB50" s="611"/>
      <c r="AC50" s="611"/>
      <c r="AD50" s="611"/>
      <c r="AE50" s="611"/>
      <c r="AF50" s="611"/>
      <c r="AG50" s="611"/>
      <c r="AH50" s="611"/>
      <c r="AI50" s="611"/>
      <c r="AJ50" s="611"/>
      <c r="AK50" s="611"/>
      <c r="AL50" s="611"/>
    </row>
    <row r="51" spans="2:38" x14ac:dyDescent="0.15">
      <c r="B51" s="610" t="s">
        <v>136</v>
      </c>
      <c r="C51" s="610"/>
      <c r="D51" s="610"/>
      <c r="E51" s="611" t="s">
        <v>202</v>
      </c>
      <c r="F51" s="611"/>
      <c r="G51" s="611"/>
      <c r="H51" s="611"/>
      <c r="I51" s="611"/>
      <c r="J51" s="611"/>
      <c r="K51" s="611"/>
      <c r="L51" s="611"/>
      <c r="M51" s="611"/>
      <c r="N51" s="611"/>
      <c r="O51" s="611"/>
      <c r="P51" s="611"/>
      <c r="Q51" s="611"/>
      <c r="R51" s="611"/>
      <c r="S51" s="611"/>
      <c r="T51" s="611"/>
      <c r="U51" s="611"/>
      <c r="V51" s="611"/>
      <c r="W51" s="611"/>
      <c r="X51" s="611"/>
      <c r="Y51" s="611"/>
      <c r="Z51" s="611"/>
      <c r="AA51" s="611"/>
      <c r="AB51" s="611"/>
      <c r="AC51" s="611"/>
      <c r="AD51" s="611"/>
      <c r="AE51" s="611"/>
      <c r="AF51" s="611"/>
      <c r="AG51" s="611"/>
      <c r="AH51" s="611"/>
      <c r="AI51" s="611"/>
      <c r="AJ51" s="611"/>
      <c r="AK51" s="611"/>
      <c r="AL51" s="611"/>
    </row>
    <row r="52" spans="2:38" x14ac:dyDescent="0.15">
      <c r="B52" s="610" t="s">
        <v>172</v>
      </c>
      <c r="C52" s="610"/>
      <c r="D52" s="610"/>
      <c r="E52" s="609" t="s">
        <v>44</v>
      </c>
      <c r="F52" s="609"/>
      <c r="G52" s="609"/>
      <c r="H52" s="609"/>
      <c r="I52" s="609"/>
      <c r="J52" s="609"/>
      <c r="K52" s="609"/>
      <c r="L52" s="609"/>
      <c r="M52" s="609"/>
      <c r="N52" s="609"/>
      <c r="O52" s="609"/>
      <c r="P52" s="609"/>
      <c r="Q52" s="609"/>
      <c r="R52" s="609"/>
      <c r="S52" s="609"/>
      <c r="T52" s="609"/>
      <c r="U52" s="609"/>
      <c r="V52" s="609"/>
      <c r="W52" s="609"/>
      <c r="X52" s="609"/>
      <c r="Y52" s="609"/>
      <c r="Z52" s="609"/>
      <c r="AA52" s="609"/>
      <c r="AB52" s="609"/>
      <c r="AC52" s="609"/>
      <c r="AD52" s="609"/>
      <c r="AE52" s="609"/>
      <c r="AF52" s="609"/>
      <c r="AG52" s="609"/>
      <c r="AH52" s="609"/>
      <c r="AI52" s="609"/>
      <c r="AJ52" s="609"/>
      <c r="AK52" s="609"/>
      <c r="AL52" s="65"/>
    </row>
    <row r="53" spans="2:38" x14ac:dyDescent="0.15">
      <c r="B53" s="610" t="s">
        <v>173</v>
      </c>
      <c r="C53" s="610"/>
      <c r="D53" s="610"/>
      <c r="E53" s="609" t="s">
        <v>45</v>
      </c>
      <c r="F53" s="609"/>
      <c r="G53" s="609"/>
      <c r="H53" s="609"/>
      <c r="I53" s="609"/>
      <c r="J53" s="609"/>
      <c r="K53" s="609"/>
      <c r="L53" s="609"/>
      <c r="M53" s="609"/>
      <c r="N53" s="609"/>
      <c r="O53" s="609"/>
      <c r="P53" s="609"/>
      <c r="Q53" s="609"/>
      <c r="R53" s="609"/>
      <c r="S53" s="609"/>
      <c r="T53" s="609"/>
      <c r="U53" s="609"/>
      <c r="V53" s="609"/>
      <c r="W53" s="609"/>
      <c r="X53" s="609"/>
      <c r="Y53" s="609"/>
      <c r="Z53" s="609"/>
      <c r="AA53" s="609"/>
      <c r="AB53" s="609"/>
      <c r="AC53" s="609"/>
      <c r="AD53" s="609"/>
      <c r="AE53" s="609"/>
      <c r="AF53" s="609"/>
      <c r="AG53" s="609"/>
      <c r="AH53" s="609"/>
      <c r="AI53" s="609"/>
      <c r="AJ53" s="609"/>
      <c r="AK53" s="609"/>
      <c r="AL53" s="65"/>
    </row>
    <row r="54" spans="2:38" x14ac:dyDescent="0.15">
      <c r="B54" s="608"/>
      <c r="C54" s="608"/>
      <c r="D54" s="608"/>
      <c r="E54" s="607"/>
      <c r="F54" s="607"/>
      <c r="G54" s="607"/>
      <c r="H54" s="607"/>
      <c r="I54" s="607"/>
      <c r="J54" s="607"/>
      <c r="K54" s="607"/>
      <c r="L54" s="607"/>
      <c r="M54" s="607"/>
      <c r="N54" s="607"/>
      <c r="O54" s="607"/>
      <c r="P54" s="607"/>
      <c r="Q54" s="607"/>
      <c r="R54" s="607"/>
      <c r="S54" s="607"/>
      <c r="T54" s="607"/>
      <c r="U54" s="607"/>
      <c r="V54" s="607"/>
      <c r="W54" s="607"/>
      <c r="X54" s="607"/>
      <c r="Y54" s="607"/>
      <c r="Z54" s="607"/>
      <c r="AA54" s="607"/>
      <c r="AB54" s="607"/>
      <c r="AC54" s="607"/>
      <c r="AD54" s="607"/>
      <c r="AE54" s="607"/>
      <c r="AF54" s="607"/>
      <c r="AG54" s="607"/>
      <c r="AH54" s="607"/>
      <c r="AI54" s="607"/>
      <c r="AJ54" s="607"/>
      <c r="AK54" s="607"/>
      <c r="AL54" s="65"/>
    </row>
    <row r="55" spans="2:38" x14ac:dyDescent="0.15">
      <c r="B55" s="60"/>
      <c r="C55" s="60"/>
      <c r="D55" s="60"/>
      <c r="E55" s="64"/>
      <c r="F55" s="64"/>
      <c r="G55" s="64"/>
      <c r="H55" s="64"/>
      <c r="I55" s="64"/>
      <c r="J55" s="64"/>
      <c r="K55" s="64"/>
      <c r="L55" s="64"/>
      <c r="M55" s="64"/>
      <c r="N55" s="64"/>
      <c r="O55" s="64"/>
      <c r="P55" s="60"/>
      <c r="Q55" s="60"/>
      <c r="R55" s="60"/>
      <c r="S55" s="60"/>
      <c r="T55" s="60"/>
      <c r="U55" s="60"/>
      <c r="V55" s="60"/>
      <c r="W55" s="60"/>
      <c r="X55" s="60"/>
      <c r="Y55" s="60"/>
      <c r="Z55" s="60"/>
      <c r="AA55" s="60"/>
      <c r="AB55" s="60"/>
      <c r="AC55" s="60"/>
      <c r="AD55" s="60"/>
      <c r="AE55" s="60"/>
      <c r="AF55" s="60"/>
      <c r="AG55" s="393" t="s">
        <v>245</v>
      </c>
      <c r="AH55" s="393"/>
      <c r="AI55" s="393"/>
      <c r="AJ55" s="393"/>
      <c r="AK55" s="393"/>
      <c r="AL55" s="393"/>
    </row>
  </sheetData>
  <mergeCells count="114">
    <mergeCell ref="B2:L3"/>
    <mergeCell ref="AC2:AL5"/>
    <mergeCell ref="B4:E5"/>
    <mergeCell ref="C8:AK11"/>
    <mergeCell ref="B14:AL15"/>
    <mergeCell ref="B17:D23"/>
    <mergeCell ref="E17:N23"/>
    <mergeCell ref="O17:AG23"/>
    <mergeCell ref="AH17:AI21"/>
    <mergeCell ref="AJ17:AL23"/>
    <mergeCell ref="AH22:AI23"/>
    <mergeCell ref="B24:D39"/>
    <mergeCell ref="E24:H29"/>
    <mergeCell ref="I24:N24"/>
    <mergeCell ref="O24:AG24"/>
    <mergeCell ref="AH24:AI24"/>
    <mergeCell ref="I27:N27"/>
    <mergeCell ref="O27:AG27"/>
    <mergeCell ref="AH27:AI27"/>
    <mergeCell ref="E30:H31"/>
    <mergeCell ref="AJ24:AL24"/>
    <mergeCell ref="I25:N25"/>
    <mergeCell ref="O25:AG25"/>
    <mergeCell ref="AH25:AI25"/>
    <mergeCell ref="AJ25:AL25"/>
    <mergeCell ref="I26:N26"/>
    <mergeCell ref="O26:AG26"/>
    <mergeCell ref="AH26:AI26"/>
    <mergeCell ref="AJ26:AL26"/>
    <mergeCell ref="AJ27:AL27"/>
    <mergeCell ref="I28:N28"/>
    <mergeCell ref="O28:AG28"/>
    <mergeCell ref="AH28:AI28"/>
    <mergeCell ref="AJ28:AL28"/>
    <mergeCell ref="I29:N29"/>
    <mergeCell ref="O29:AG29"/>
    <mergeCell ref="AH29:AI29"/>
    <mergeCell ref="AJ29:AL29"/>
    <mergeCell ref="I30:N30"/>
    <mergeCell ref="O30:AG30"/>
    <mergeCell ref="AH30:AI30"/>
    <mergeCell ref="AJ30:AL30"/>
    <mergeCell ref="I31:N31"/>
    <mergeCell ref="O31:AG31"/>
    <mergeCell ref="AH31:AI31"/>
    <mergeCell ref="AJ31:AL31"/>
    <mergeCell ref="E32:H34"/>
    <mergeCell ref="I32:N32"/>
    <mergeCell ref="O32:AG32"/>
    <mergeCell ref="AH32:AI32"/>
    <mergeCell ref="AJ32:AL32"/>
    <mergeCell ref="I33:N33"/>
    <mergeCell ref="O33:AG33"/>
    <mergeCell ref="AH33:AI33"/>
    <mergeCell ref="AJ33:AL33"/>
    <mergeCell ref="I34:N34"/>
    <mergeCell ref="O34:AG34"/>
    <mergeCell ref="AH34:AI34"/>
    <mergeCell ref="AJ34:AL34"/>
    <mergeCell ref="E35:H36"/>
    <mergeCell ref="I35:N35"/>
    <mergeCell ref="O35:AG35"/>
    <mergeCell ref="AH35:AI35"/>
    <mergeCell ref="AJ35:AL35"/>
    <mergeCell ref="I36:N36"/>
    <mergeCell ref="O36:AG36"/>
    <mergeCell ref="AH36:AI36"/>
    <mergeCell ref="AJ36:AL36"/>
    <mergeCell ref="E37:H39"/>
    <mergeCell ref="I37:N37"/>
    <mergeCell ref="O37:AG37"/>
    <mergeCell ref="AH37:AI37"/>
    <mergeCell ref="AJ37:AL37"/>
    <mergeCell ref="I38:N38"/>
    <mergeCell ref="O38:AG38"/>
    <mergeCell ref="AH38:AI38"/>
    <mergeCell ref="AJ38:AL38"/>
    <mergeCell ref="I39:N39"/>
    <mergeCell ref="O39:AG39"/>
    <mergeCell ref="AH39:AI39"/>
    <mergeCell ref="AJ39:AL39"/>
    <mergeCell ref="B40:D45"/>
    <mergeCell ref="E40:H45"/>
    <mergeCell ref="I40:N40"/>
    <mergeCell ref="O40:AG40"/>
    <mergeCell ref="AH40:AI40"/>
    <mergeCell ref="AJ40:AL40"/>
    <mergeCell ref="I41:N41"/>
    <mergeCell ref="O41:AG41"/>
    <mergeCell ref="AH41:AI41"/>
    <mergeCell ref="AJ41:AL41"/>
    <mergeCell ref="I42:N42"/>
    <mergeCell ref="O42:AG42"/>
    <mergeCell ref="AH42:AI42"/>
    <mergeCell ref="AJ42:AL42"/>
    <mergeCell ref="E52:AK52"/>
    <mergeCell ref="I43:N43"/>
    <mergeCell ref="O43:AG43"/>
    <mergeCell ref="AH43:AI43"/>
    <mergeCell ref="AJ43:AL43"/>
    <mergeCell ref="I44:N45"/>
    <mergeCell ref="O44:AG45"/>
    <mergeCell ref="AH44:AI45"/>
    <mergeCell ref="AJ44:AL45"/>
    <mergeCell ref="B53:D53"/>
    <mergeCell ref="E53:AK53"/>
    <mergeCell ref="AG55:AL55"/>
    <mergeCell ref="B47:D48"/>
    <mergeCell ref="E47:AL48"/>
    <mergeCell ref="B49:D49"/>
    <mergeCell ref="E49:AL50"/>
    <mergeCell ref="B51:D51"/>
    <mergeCell ref="E51:AL51"/>
    <mergeCell ref="B52:D52"/>
  </mergeCells>
  <phoneticPr fontId="2"/>
  <dataValidations count="1">
    <dataValidation type="list" allowBlank="1" sqref="AH24:AH44 KD24:KD44 TZ24:TZ44 ADV24:ADV44 ANR24:ANR44 AXN24:AXN44 BHJ24:BHJ44 BRF24:BRF44 CBB24:CBB44 CKX24:CKX44 CUT24:CUT44 DEP24:DEP44 DOL24:DOL44 DYH24:DYH44 EID24:EID44 ERZ24:ERZ44 FBV24:FBV44 FLR24:FLR44 FVN24:FVN44 GFJ24:GFJ44 GPF24:GPF44 GZB24:GZB44 HIX24:HIX44 HST24:HST44 ICP24:ICP44 IML24:IML44 IWH24:IWH44 JGD24:JGD44 JPZ24:JPZ44 JZV24:JZV44 KJR24:KJR44 KTN24:KTN44 LDJ24:LDJ44 LNF24:LNF44 LXB24:LXB44 MGX24:MGX44 MQT24:MQT44 NAP24:NAP44 NKL24:NKL44 NUH24:NUH44 OED24:OED44 ONZ24:ONZ44 OXV24:OXV44 PHR24:PHR44 PRN24:PRN44 QBJ24:QBJ44 QLF24:QLF44 QVB24:QVB44 REX24:REX44 ROT24:ROT44 RYP24:RYP44 SIL24:SIL44 SSH24:SSH44 TCD24:TCD44 TLZ24:TLZ44 TVV24:TVV44 UFR24:UFR44 UPN24:UPN44 UZJ24:UZJ44 VJF24:VJF44 VTB24:VTB44 WCX24:WCX44 WMT24:WMT44 WWP24:WWP44 AH65560:AH65580 KD65560:KD65580 TZ65560:TZ65580 ADV65560:ADV65580 ANR65560:ANR65580 AXN65560:AXN65580 BHJ65560:BHJ65580 BRF65560:BRF65580 CBB65560:CBB65580 CKX65560:CKX65580 CUT65560:CUT65580 DEP65560:DEP65580 DOL65560:DOL65580 DYH65560:DYH65580 EID65560:EID65580 ERZ65560:ERZ65580 FBV65560:FBV65580 FLR65560:FLR65580 FVN65560:FVN65580 GFJ65560:GFJ65580 GPF65560:GPF65580 GZB65560:GZB65580 HIX65560:HIX65580 HST65560:HST65580 ICP65560:ICP65580 IML65560:IML65580 IWH65560:IWH65580 JGD65560:JGD65580 JPZ65560:JPZ65580 JZV65560:JZV65580 KJR65560:KJR65580 KTN65560:KTN65580 LDJ65560:LDJ65580 LNF65560:LNF65580 LXB65560:LXB65580 MGX65560:MGX65580 MQT65560:MQT65580 NAP65560:NAP65580 NKL65560:NKL65580 NUH65560:NUH65580 OED65560:OED65580 ONZ65560:ONZ65580 OXV65560:OXV65580 PHR65560:PHR65580 PRN65560:PRN65580 QBJ65560:QBJ65580 QLF65560:QLF65580 QVB65560:QVB65580 REX65560:REX65580 ROT65560:ROT65580 RYP65560:RYP65580 SIL65560:SIL65580 SSH65560:SSH65580 TCD65560:TCD65580 TLZ65560:TLZ65580 TVV65560:TVV65580 UFR65560:UFR65580 UPN65560:UPN65580 UZJ65560:UZJ65580 VJF65560:VJF65580 VTB65560:VTB65580 WCX65560:WCX65580 WMT65560:WMT65580 WWP65560:WWP65580 AH131096:AH131116 KD131096:KD131116 TZ131096:TZ131116 ADV131096:ADV131116 ANR131096:ANR131116 AXN131096:AXN131116 BHJ131096:BHJ131116 BRF131096:BRF131116 CBB131096:CBB131116 CKX131096:CKX131116 CUT131096:CUT131116 DEP131096:DEP131116 DOL131096:DOL131116 DYH131096:DYH131116 EID131096:EID131116 ERZ131096:ERZ131116 FBV131096:FBV131116 FLR131096:FLR131116 FVN131096:FVN131116 GFJ131096:GFJ131116 GPF131096:GPF131116 GZB131096:GZB131116 HIX131096:HIX131116 HST131096:HST131116 ICP131096:ICP131116 IML131096:IML131116 IWH131096:IWH131116 JGD131096:JGD131116 JPZ131096:JPZ131116 JZV131096:JZV131116 KJR131096:KJR131116 KTN131096:KTN131116 LDJ131096:LDJ131116 LNF131096:LNF131116 LXB131096:LXB131116 MGX131096:MGX131116 MQT131096:MQT131116 NAP131096:NAP131116 NKL131096:NKL131116 NUH131096:NUH131116 OED131096:OED131116 ONZ131096:ONZ131116 OXV131096:OXV131116 PHR131096:PHR131116 PRN131096:PRN131116 QBJ131096:QBJ131116 QLF131096:QLF131116 QVB131096:QVB131116 REX131096:REX131116 ROT131096:ROT131116 RYP131096:RYP131116 SIL131096:SIL131116 SSH131096:SSH131116 TCD131096:TCD131116 TLZ131096:TLZ131116 TVV131096:TVV131116 UFR131096:UFR131116 UPN131096:UPN131116 UZJ131096:UZJ131116 VJF131096:VJF131116 VTB131096:VTB131116 WCX131096:WCX131116 WMT131096:WMT131116 WWP131096:WWP131116 AH196632:AH196652 KD196632:KD196652 TZ196632:TZ196652 ADV196632:ADV196652 ANR196632:ANR196652 AXN196632:AXN196652 BHJ196632:BHJ196652 BRF196632:BRF196652 CBB196632:CBB196652 CKX196632:CKX196652 CUT196632:CUT196652 DEP196632:DEP196652 DOL196632:DOL196652 DYH196632:DYH196652 EID196632:EID196652 ERZ196632:ERZ196652 FBV196632:FBV196652 FLR196632:FLR196652 FVN196632:FVN196652 GFJ196632:GFJ196652 GPF196632:GPF196652 GZB196632:GZB196652 HIX196632:HIX196652 HST196632:HST196652 ICP196632:ICP196652 IML196632:IML196652 IWH196632:IWH196652 JGD196632:JGD196652 JPZ196632:JPZ196652 JZV196632:JZV196652 KJR196632:KJR196652 KTN196632:KTN196652 LDJ196632:LDJ196652 LNF196632:LNF196652 LXB196632:LXB196652 MGX196632:MGX196652 MQT196632:MQT196652 NAP196632:NAP196652 NKL196632:NKL196652 NUH196632:NUH196652 OED196632:OED196652 ONZ196632:ONZ196652 OXV196632:OXV196652 PHR196632:PHR196652 PRN196632:PRN196652 QBJ196632:QBJ196652 QLF196632:QLF196652 QVB196632:QVB196652 REX196632:REX196652 ROT196632:ROT196652 RYP196632:RYP196652 SIL196632:SIL196652 SSH196632:SSH196652 TCD196632:TCD196652 TLZ196632:TLZ196652 TVV196632:TVV196652 UFR196632:UFR196652 UPN196632:UPN196652 UZJ196632:UZJ196652 VJF196632:VJF196652 VTB196632:VTB196652 WCX196632:WCX196652 WMT196632:WMT196652 WWP196632:WWP196652 AH262168:AH262188 KD262168:KD262188 TZ262168:TZ262188 ADV262168:ADV262188 ANR262168:ANR262188 AXN262168:AXN262188 BHJ262168:BHJ262188 BRF262168:BRF262188 CBB262168:CBB262188 CKX262168:CKX262188 CUT262168:CUT262188 DEP262168:DEP262188 DOL262168:DOL262188 DYH262168:DYH262188 EID262168:EID262188 ERZ262168:ERZ262188 FBV262168:FBV262188 FLR262168:FLR262188 FVN262168:FVN262188 GFJ262168:GFJ262188 GPF262168:GPF262188 GZB262168:GZB262188 HIX262168:HIX262188 HST262168:HST262188 ICP262168:ICP262188 IML262168:IML262188 IWH262168:IWH262188 JGD262168:JGD262188 JPZ262168:JPZ262188 JZV262168:JZV262188 KJR262168:KJR262188 KTN262168:KTN262188 LDJ262168:LDJ262188 LNF262168:LNF262188 LXB262168:LXB262188 MGX262168:MGX262188 MQT262168:MQT262188 NAP262168:NAP262188 NKL262168:NKL262188 NUH262168:NUH262188 OED262168:OED262188 ONZ262168:ONZ262188 OXV262168:OXV262188 PHR262168:PHR262188 PRN262168:PRN262188 QBJ262168:QBJ262188 QLF262168:QLF262188 QVB262168:QVB262188 REX262168:REX262188 ROT262168:ROT262188 RYP262168:RYP262188 SIL262168:SIL262188 SSH262168:SSH262188 TCD262168:TCD262188 TLZ262168:TLZ262188 TVV262168:TVV262188 UFR262168:UFR262188 UPN262168:UPN262188 UZJ262168:UZJ262188 VJF262168:VJF262188 VTB262168:VTB262188 WCX262168:WCX262188 WMT262168:WMT262188 WWP262168:WWP262188 AH327704:AH327724 KD327704:KD327724 TZ327704:TZ327724 ADV327704:ADV327724 ANR327704:ANR327724 AXN327704:AXN327724 BHJ327704:BHJ327724 BRF327704:BRF327724 CBB327704:CBB327724 CKX327704:CKX327724 CUT327704:CUT327724 DEP327704:DEP327724 DOL327704:DOL327724 DYH327704:DYH327724 EID327704:EID327724 ERZ327704:ERZ327724 FBV327704:FBV327724 FLR327704:FLR327724 FVN327704:FVN327724 GFJ327704:GFJ327724 GPF327704:GPF327724 GZB327704:GZB327724 HIX327704:HIX327724 HST327704:HST327724 ICP327704:ICP327724 IML327704:IML327724 IWH327704:IWH327724 JGD327704:JGD327724 JPZ327704:JPZ327724 JZV327704:JZV327724 KJR327704:KJR327724 KTN327704:KTN327724 LDJ327704:LDJ327724 LNF327704:LNF327724 LXB327704:LXB327724 MGX327704:MGX327724 MQT327704:MQT327724 NAP327704:NAP327724 NKL327704:NKL327724 NUH327704:NUH327724 OED327704:OED327724 ONZ327704:ONZ327724 OXV327704:OXV327724 PHR327704:PHR327724 PRN327704:PRN327724 QBJ327704:QBJ327724 QLF327704:QLF327724 QVB327704:QVB327724 REX327704:REX327724 ROT327704:ROT327724 RYP327704:RYP327724 SIL327704:SIL327724 SSH327704:SSH327724 TCD327704:TCD327724 TLZ327704:TLZ327724 TVV327704:TVV327724 UFR327704:UFR327724 UPN327704:UPN327724 UZJ327704:UZJ327724 VJF327704:VJF327724 VTB327704:VTB327724 WCX327704:WCX327724 WMT327704:WMT327724 WWP327704:WWP327724 AH393240:AH393260 KD393240:KD393260 TZ393240:TZ393260 ADV393240:ADV393260 ANR393240:ANR393260 AXN393240:AXN393260 BHJ393240:BHJ393260 BRF393240:BRF393260 CBB393240:CBB393260 CKX393240:CKX393260 CUT393240:CUT393260 DEP393240:DEP393260 DOL393240:DOL393260 DYH393240:DYH393260 EID393240:EID393260 ERZ393240:ERZ393260 FBV393240:FBV393260 FLR393240:FLR393260 FVN393240:FVN393260 GFJ393240:GFJ393260 GPF393240:GPF393260 GZB393240:GZB393260 HIX393240:HIX393260 HST393240:HST393260 ICP393240:ICP393260 IML393240:IML393260 IWH393240:IWH393260 JGD393240:JGD393260 JPZ393240:JPZ393260 JZV393240:JZV393260 KJR393240:KJR393260 KTN393240:KTN393260 LDJ393240:LDJ393260 LNF393240:LNF393260 LXB393240:LXB393260 MGX393240:MGX393260 MQT393240:MQT393260 NAP393240:NAP393260 NKL393240:NKL393260 NUH393240:NUH393260 OED393240:OED393260 ONZ393240:ONZ393260 OXV393240:OXV393260 PHR393240:PHR393260 PRN393240:PRN393260 QBJ393240:QBJ393260 QLF393240:QLF393260 QVB393240:QVB393260 REX393240:REX393260 ROT393240:ROT393260 RYP393240:RYP393260 SIL393240:SIL393260 SSH393240:SSH393260 TCD393240:TCD393260 TLZ393240:TLZ393260 TVV393240:TVV393260 UFR393240:UFR393260 UPN393240:UPN393260 UZJ393240:UZJ393260 VJF393240:VJF393260 VTB393240:VTB393260 WCX393240:WCX393260 WMT393240:WMT393260 WWP393240:WWP393260 AH458776:AH458796 KD458776:KD458796 TZ458776:TZ458796 ADV458776:ADV458796 ANR458776:ANR458796 AXN458776:AXN458796 BHJ458776:BHJ458796 BRF458776:BRF458796 CBB458776:CBB458796 CKX458776:CKX458796 CUT458776:CUT458796 DEP458776:DEP458796 DOL458776:DOL458796 DYH458776:DYH458796 EID458776:EID458796 ERZ458776:ERZ458796 FBV458776:FBV458796 FLR458776:FLR458796 FVN458776:FVN458796 GFJ458776:GFJ458796 GPF458776:GPF458796 GZB458776:GZB458796 HIX458776:HIX458796 HST458776:HST458796 ICP458776:ICP458796 IML458776:IML458796 IWH458776:IWH458796 JGD458776:JGD458796 JPZ458776:JPZ458796 JZV458776:JZV458796 KJR458776:KJR458796 KTN458776:KTN458796 LDJ458776:LDJ458796 LNF458776:LNF458796 LXB458776:LXB458796 MGX458776:MGX458796 MQT458776:MQT458796 NAP458776:NAP458796 NKL458776:NKL458796 NUH458776:NUH458796 OED458776:OED458796 ONZ458776:ONZ458796 OXV458776:OXV458796 PHR458776:PHR458796 PRN458776:PRN458796 QBJ458776:QBJ458796 QLF458776:QLF458796 QVB458776:QVB458796 REX458776:REX458796 ROT458776:ROT458796 RYP458776:RYP458796 SIL458776:SIL458796 SSH458776:SSH458796 TCD458776:TCD458796 TLZ458776:TLZ458796 TVV458776:TVV458796 UFR458776:UFR458796 UPN458776:UPN458796 UZJ458776:UZJ458796 VJF458776:VJF458796 VTB458776:VTB458796 WCX458776:WCX458796 WMT458776:WMT458796 WWP458776:WWP458796 AH524312:AH524332 KD524312:KD524332 TZ524312:TZ524332 ADV524312:ADV524332 ANR524312:ANR524332 AXN524312:AXN524332 BHJ524312:BHJ524332 BRF524312:BRF524332 CBB524312:CBB524332 CKX524312:CKX524332 CUT524312:CUT524332 DEP524312:DEP524332 DOL524312:DOL524332 DYH524312:DYH524332 EID524312:EID524332 ERZ524312:ERZ524332 FBV524312:FBV524332 FLR524312:FLR524332 FVN524312:FVN524332 GFJ524312:GFJ524332 GPF524312:GPF524332 GZB524312:GZB524332 HIX524312:HIX524332 HST524312:HST524332 ICP524312:ICP524332 IML524312:IML524332 IWH524312:IWH524332 JGD524312:JGD524332 JPZ524312:JPZ524332 JZV524312:JZV524332 KJR524312:KJR524332 KTN524312:KTN524332 LDJ524312:LDJ524332 LNF524312:LNF524332 LXB524312:LXB524332 MGX524312:MGX524332 MQT524312:MQT524332 NAP524312:NAP524332 NKL524312:NKL524332 NUH524312:NUH524332 OED524312:OED524332 ONZ524312:ONZ524332 OXV524312:OXV524332 PHR524312:PHR524332 PRN524312:PRN524332 QBJ524312:QBJ524332 QLF524312:QLF524332 QVB524312:QVB524332 REX524312:REX524332 ROT524312:ROT524332 RYP524312:RYP524332 SIL524312:SIL524332 SSH524312:SSH524332 TCD524312:TCD524332 TLZ524312:TLZ524332 TVV524312:TVV524332 UFR524312:UFR524332 UPN524312:UPN524332 UZJ524312:UZJ524332 VJF524312:VJF524332 VTB524312:VTB524332 WCX524312:WCX524332 WMT524312:WMT524332 WWP524312:WWP524332 AH589848:AH589868 KD589848:KD589868 TZ589848:TZ589868 ADV589848:ADV589868 ANR589848:ANR589868 AXN589848:AXN589868 BHJ589848:BHJ589868 BRF589848:BRF589868 CBB589848:CBB589868 CKX589848:CKX589868 CUT589848:CUT589868 DEP589848:DEP589868 DOL589848:DOL589868 DYH589848:DYH589868 EID589848:EID589868 ERZ589848:ERZ589868 FBV589848:FBV589868 FLR589848:FLR589868 FVN589848:FVN589868 GFJ589848:GFJ589868 GPF589848:GPF589868 GZB589848:GZB589868 HIX589848:HIX589868 HST589848:HST589868 ICP589848:ICP589868 IML589848:IML589868 IWH589848:IWH589868 JGD589848:JGD589868 JPZ589848:JPZ589868 JZV589848:JZV589868 KJR589848:KJR589868 KTN589848:KTN589868 LDJ589848:LDJ589868 LNF589848:LNF589868 LXB589848:LXB589868 MGX589848:MGX589868 MQT589848:MQT589868 NAP589848:NAP589868 NKL589848:NKL589868 NUH589848:NUH589868 OED589848:OED589868 ONZ589848:ONZ589868 OXV589848:OXV589868 PHR589848:PHR589868 PRN589848:PRN589868 QBJ589848:QBJ589868 QLF589848:QLF589868 QVB589848:QVB589868 REX589848:REX589868 ROT589848:ROT589868 RYP589848:RYP589868 SIL589848:SIL589868 SSH589848:SSH589868 TCD589848:TCD589868 TLZ589848:TLZ589868 TVV589848:TVV589868 UFR589848:UFR589868 UPN589848:UPN589868 UZJ589848:UZJ589868 VJF589848:VJF589868 VTB589848:VTB589868 WCX589848:WCX589868 WMT589848:WMT589868 WWP589848:WWP589868 AH655384:AH655404 KD655384:KD655404 TZ655384:TZ655404 ADV655384:ADV655404 ANR655384:ANR655404 AXN655384:AXN655404 BHJ655384:BHJ655404 BRF655384:BRF655404 CBB655384:CBB655404 CKX655384:CKX655404 CUT655384:CUT655404 DEP655384:DEP655404 DOL655384:DOL655404 DYH655384:DYH655404 EID655384:EID655404 ERZ655384:ERZ655404 FBV655384:FBV655404 FLR655384:FLR655404 FVN655384:FVN655404 GFJ655384:GFJ655404 GPF655384:GPF655404 GZB655384:GZB655404 HIX655384:HIX655404 HST655384:HST655404 ICP655384:ICP655404 IML655384:IML655404 IWH655384:IWH655404 JGD655384:JGD655404 JPZ655384:JPZ655404 JZV655384:JZV655404 KJR655384:KJR655404 KTN655384:KTN655404 LDJ655384:LDJ655404 LNF655384:LNF655404 LXB655384:LXB655404 MGX655384:MGX655404 MQT655384:MQT655404 NAP655384:NAP655404 NKL655384:NKL655404 NUH655384:NUH655404 OED655384:OED655404 ONZ655384:ONZ655404 OXV655384:OXV655404 PHR655384:PHR655404 PRN655384:PRN655404 QBJ655384:QBJ655404 QLF655384:QLF655404 QVB655384:QVB655404 REX655384:REX655404 ROT655384:ROT655404 RYP655384:RYP655404 SIL655384:SIL655404 SSH655384:SSH655404 TCD655384:TCD655404 TLZ655384:TLZ655404 TVV655384:TVV655404 UFR655384:UFR655404 UPN655384:UPN655404 UZJ655384:UZJ655404 VJF655384:VJF655404 VTB655384:VTB655404 WCX655384:WCX655404 WMT655384:WMT655404 WWP655384:WWP655404 AH720920:AH720940 KD720920:KD720940 TZ720920:TZ720940 ADV720920:ADV720940 ANR720920:ANR720940 AXN720920:AXN720940 BHJ720920:BHJ720940 BRF720920:BRF720940 CBB720920:CBB720940 CKX720920:CKX720940 CUT720920:CUT720940 DEP720920:DEP720940 DOL720920:DOL720940 DYH720920:DYH720940 EID720920:EID720940 ERZ720920:ERZ720940 FBV720920:FBV720940 FLR720920:FLR720940 FVN720920:FVN720940 GFJ720920:GFJ720940 GPF720920:GPF720940 GZB720920:GZB720940 HIX720920:HIX720940 HST720920:HST720940 ICP720920:ICP720940 IML720920:IML720940 IWH720920:IWH720940 JGD720920:JGD720940 JPZ720920:JPZ720940 JZV720920:JZV720940 KJR720920:KJR720940 KTN720920:KTN720940 LDJ720920:LDJ720940 LNF720920:LNF720940 LXB720920:LXB720940 MGX720920:MGX720940 MQT720920:MQT720940 NAP720920:NAP720940 NKL720920:NKL720940 NUH720920:NUH720940 OED720920:OED720940 ONZ720920:ONZ720940 OXV720920:OXV720940 PHR720920:PHR720940 PRN720920:PRN720940 QBJ720920:QBJ720940 QLF720920:QLF720940 QVB720920:QVB720940 REX720920:REX720940 ROT720920:ROT720940 RYP720920:RYP720940 SIL720920:SIL720940 SSH720920:SSH720940 TCD720920:TCD720940 TLZ720920:TLZ720940 TVV720920:TVV720940 UFR720920:UFR720940 UPN720920:UPN720940 UZJ720920:UZJ720940 VJF720920:VJF720940 VTB720920:VTB720940 WCX720920:WCX720940 WMT720920:WMT720940 WWP720920:WWP720940 AH786456:AH786476 KD786456:KD786476 TZ786456:TZ786476 ADV786456:ADV786476 ANR786456:ANR786476 AXN786456:AXN786476 BHJ786456:BHJ786476 BRF786456:BRF786476 CBB786456:CBB786476 CKX786456:CKX786476 CUT786456:CUT786476 DEP786456:DEP786476 DOL786456:DOL786476 DYH786456:DYH786476 EID786456:EID786476 ERZ786456:ERZ786476 FBV786456:FBV786476 FLR786456:FLR786476 FVN786456:FVN786476 GFJ786456:GFJ786476 GPF786456:GPF786476 GZB786456:GZB786476 HIX786456:HIX786476 HST786456:HST786476 ICP786456:ICP786476 IML786456:IML786476 IWH786456:IWH786476 JGD786456:JGD786476 JPZ786456:JPZ786476 JZV786456:JZV786476 KJR786456:KJR786476 KTN786456:KTN786476 LDJ786456:LDJ786476 LNF786456:LNF786476 LXB786456:LXB786476 MGX786456:MGX786476 MQT786456:MQT786476 NAP786456:NAP786476 NKL786456:NKL786476 NUH786456:NUH786476 OED786456:OED786476 ONZ786456:ONZ786476 OXV786456:OXV786476 PHR786456:PHR786476 PRN786456:PRN786476 QBJ786456:QBJ786476 QLF786456:QLF786476 QVB786456:QVB786476 REX786456:REX786476 ROT786456:ROT786476 RYP786456:RYP786476 SIL786456:SIL786476 SSH786456:SSH786476 TCD786456:TCD786476 TLZ786456:TLZ786476 TVV786456:TVV786476 UFR786456:UFR786476 UPN786456:UPN786476 UZJ786456:UZJ786476 VJF786456:VJF786476 VTB786456:VTB786476 WCX786456:WCX786476 WMT786456:WMT786476 WWP786456:WWP786476 AH851992:AH852012 KD851992:KD852012 TZ851992:TZ852012 ADV851992:ADV852012 ANR851992:ANR852012 AXN851992:AXN852012 BHJ851992:BHJ852012 BRF851992:BRF852012 CBB851992:CBB852012 CKX851992:CKX852012 CUT851992:CUT852012 DEP851992:DEP852012 DOL851992:DOL852012 DYH851992:DYH852012 EID851992:EID852012 ERZ851992:ERZ852012 FBV851992:FBV852012 FLR851992:FLR852012 FVN851992:FVN852012 GFJ851992:GFJ852012 GPF851992:GPF852012 GZB851992:GZB852012 HIX851992:HIX852012 HST851992:HST852012 ICP851992:ICP852012 IML851992:IML852012 IWH851992:IWH852012 JGD851992:JGD852012 JPZ851992:JPZ852012 JZV851992:JZV852012 KJR851992:KJR852012 KTN851992:KTN852012 LDJ851992:LDJ852012 LNF851992:LNF852012 LXB851992:LXB852012 MGX851992:MGX852012 MQT851992:MQT852012 NAP851992:NAP852012 NKL851992:NKL852012 NUH851992:NUH852012 OED851992:OED852012 ONZ851992:ONZ852012 OXV851992:OXV852012 PHR851992:PHR852012 PRN851992:PRN852012 QBJ851992:QBJ852012 QLF851992:QLF852012 QVB851992:QVB852012 REX851992:REX852012 ROT851992:ROT852012 RYP851992:RYP852012 SIL851992:SIL852012 SSH851992:SSH852012 TCD851992:TCD852012 TLZ851992:TLZ852012 TVV851992:TVV852012 UFR851992:UFR852012 UPN851992:UPN852012 UZJ851992:UZJ852012 VJF851992:VJF852012 VTB851992:VTB852012 WCX851992:WCX852012 WMT851992:WMT852012 WWP851992:WWP852012 AH917528:AH917548 KD917528:KD917548 TZ917528:TZ917548 ADV917528:ADV917548 ANR917528:ANR917548 AXN917528:AXN917548 BHJ917528:BHJ917548 BRF917528:BRF917548 CBB917528:CBB917548 CKX917528:CKX917548 CUT917528:CUT917548 DEP917528:DEP917548 DOL917528:DOL917548 DYH917528:DYH917548 EID917528:EID917548 ERZ917528:ERZ917548 FBV917528:FBV917548 FLR917528:FLR917548 FVN917528:FVN917548 GFJ917528:GFJ917548 GPF917528:GPF917548 GZB917528:GZB917548 HIX917528:HIX917548 HST917528:HST917548 ICP917528:ICP917548 IML917528:IML917548 IWH917528:IWH917548 JGD917528:JGD917548 JPZ917528:JPZ917548 JZV917528:JZV917548 KJR917528:KJR917548 KTN917528:KTN917548 LDJ917528:LDJ917548 LNF917528:LNF917548 LXB917528:LXB917548 MGX917528:MGX917548 MQT917528:MQT917548 NAP917528:NAP917548 NKL917528:NKL917548 NUH917528:NUH917548 OED917528:OED917548 ONZ917528:ONZ917548 OXV917528:OXV917548 PHR917528:PHR917548 PRN917528:PRN917548 QBJ917528:QBJ917548 QLF917528:QLF917548 QVB917528:QVB917548 REX917528:REX917548 ROT917528:ROT917548 RYP917528:RYP917548 SIL917528:SIL917548 SSH917528:SSH917548 TCD917528:TCD917548 TLZ917528:TLZ917548 TVV917528:TVV917548 UFR917528:UFR917548 UPN917528:UPN917548 UZJ917528:UZJ917548 VJF917528:VJF917548 VTB917528:VTB917548 WCX917528:WCX917548 WMT917528:WMT917548 WWP917528:WWP917548 AH983064:AH983084 KD983064:KD983084 TZ983064:TZ983084 ADV983064:ADV983084 ANR983064:ANR983084 AXN983064:AXN983084 BHJ983064:BHJ983084 BRF983064:BRF983084 CBB983064:CBB983084 CKX983064:CKX983084 CUT983064:CUT983084 DEP983064:DEP983084 DOL983064:DOL983084 DYH983064:DYH983084 EID983064:EID983084 ERZ983064:ERZ983084 FBV983064:FBV983084 FLR983064:FLR983084 FVN983064:FVN983084 GFJ983064:GFJ983084 GPF983064:GPF983084 GZB983064:GZB983084 HIX983064:HIX983084 HST983064:HST983084 ICP983064:ICP983084 IML983064:IML983084 IWH983064:IWH983084 JGD983064:JGD983084 JPZ983064:JPZ983084 JZV983064:JZV983084 KJR983064:KJR983084 KTN983064:KTN983084 LDJ983064:LDJ983084 LNF983064:LNF983084 LXB983064:LXB983084 MGX983064:MGX983084 MQT983064:MQT983084 NAP983064:NAP983084 NKL983064:NKL983084 NUH983064:NUH983084 OED983064:OED983084 ONZ983064:ONZ983084 OXV983064:OXV983084 PHR983064:PHR983084 PRN983064:PRN983084 QBJ983064:QBJ983084 QLF983064:QLF983084 QVB983064:QVB983084 REX983064:REX983084 ROT983064:ROT983084 RYP983064:RYP983084 SIL983064:SIL983084 SSH983064:SSH983084 TCD983064:TCD983084 TLZ983064:TLZ983084 TVV983064:TVV983084 UFR983064:UFR983084 UPN983064:UPN983084 UZJ983064:UZJ983084 VJF983064:VJF983084 VTB983064:VTB983084 WCX983064:WCX983084 WMT983064:WMT983084 WWP983064:WWP983084" xr:uid="{130129FE-4D78-40E9-B714-FAB658343222}">
      <formula1>"■,□"</formula1>
      <formula2>0</formula2>
    </dataValidation>
  </dataValidations>
  <pageMargins left="0.31" right="0.28999999999999998" top="0.46" bottom="0.42" header="0.3" footer="0.3"/>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16334-0747-49FF-8280-07C21B83A02E}">
  <sheetPr>
    <tabColor indexed="43"/>
  </sheetPr>
  <dimension ref="A1:P49"/>
  <sheetViews>
    <sheetView showGridLines="0" topLeftCell="A43" zoomScaleNormal="100" zoomScaleSheetLayoutView="85" workbookViewId="0">
      <selection activeCell="G47" sqref="G47:K47"/>
    </sheetView>
  </sheetViews>
  <sheetFormatPr defaultColWidth="2" defaultRowHeight="15.75" customHeight="1" x14ac:dyDescent="0.15"/>
  <cols>
    <col min="1" max="2" width="2" style="18" customWidth="1"/>
    <col min="3" max="3" width="2.625" style="18" customWidth="1"/>
    <col min="4" max="4" width="2" style="18" hidden="1" customWidth="1"/>
    <col min="5" max="5" width="0.625" style="18" hidden="1" customWidth="1"/>
    <col min="6" max="6" width="7.125" style="18" customWidth="1"/>
    <col min="7" max="7" width="3.25" style="18" customWidth="1"/>
    <col min="8" max="8" width="10" style="18" customWidth="1"/>
    <col min="9" max="9" width="23.625" style="18" customWidth="1"/>
    <col min="10" max="10" width="27.25" style="18" customWidth="1"/>
    <col min="11" max="11" width="1.625" style="18" customWidth="1"/>
    <col min="12" max="13" width="2" style="18" customWidth="1"/>
    <col min="14" max="14" width="2.875" style="18" customWidth="1"/>
    <col min="15" max="15" width="2" style="18" customWidth="1"/>
    <col min="16" max="16" width="7.125" style="18" customWidth="1"/>
    <col min="17" max="17" width="1.25" style="18" customWidth="1"/>
    <col min="18" max="16384" width="2" style="18"/>
  </cols>
  <sheetData>
    <row r="1" spans="1:16" ht="8.25" customHeight="1" thickBot="1" x14ac:dyDescent="0.2"/>
    <row r="2" spans="1:16" ht="27.75" customHeight="1" thickBot="1" x14ac:dyDescent="0.2">
      <c r="A2" s="375" t="s">
        <v>93</v>
      </c>
      <c r="D2" s="659"/>
      <c r="E2" s="659"/>
      <c r="F2" s="659"/>
      <c r="G2" s="659"/>
      <c r="H2" s="8"/>
      <c r="I2" s="8"/>
      <c r="J2" s="671"/>
      <c r="K2" s="670" t="s">
        <v>203</v>
      </c>
      <c r="L2" s="669"/>
      <c r="M2" s="669"/>
      <c r="N2" s="669"/>
      <c r="O2" s="669"/>
      <c r="P2" s="668"/>
    </row>
    <row r="3" spans="1:16" ht="13.5" customHeight="1" x14ac:dyDescent="0.15">
      <c r="A3" s="10"/>
      <c r="B3" s="375"/>
      <c r="D3" s="659"/>
      <c r="E3" s="659"/>
      <c r="F3" s="659"/>
      <c r="G3" s="659"/>
      <c r="H3" s="8"/>
      <c r="I3" s="8"/>
      <c r="J3" s="8"/>
      <c r="K3" s="667"/>
      <c r="L3" s="667"/>
      <c r="M3" s="667"/>
      <c r="N3"/>
      <c r="O3"/>
      <c r="P3"/>
    </row>
    <row r="4" spans="1:16" ht="28.5" customHeight="1" x14ac:dyDescent="0.15">
      <c r="A4" s="666" t="s">
        <v>103</v>
      </c>
      <c r="B4" s="666"/>
      <c r="C4" s="666"/>
      <c r="D4" s="666"/>
      <c r="E4" s="666"/>
      <c r="F4" s="666"/>
      <c r="G4" s="666"/>
      <c r="H4" s="666"/>
      <c r="I4" s="666"/>
      <c r="J4" s="666"/>
      <c r="K4" s="666"/>
      <c r="L4" s="666"/>
      <c r="M4" s="666"/>
      <c r="N4" s="666"/>
      <c r="O4" s="666"/>
      <c r="P4" s="666"/>
    </row>
    <row r="5" spans="1:16" ht="28.5" customHeight="1" x14ac:dyDescent="0.15">
      <c r="A5" s="661"/>
      <c r="B5" s="661"/>
      <c r="C5" s="661"/>
      <c r="D5" s="661"/>
      <c r="E5" s="661"/>
      <c r="F5" s="661"/>
      <c r="G5" s="661"/>
      <c r="H5" s="8"/>
      <c r="I5" s="8"/>
      <c r="J5" s="674"/>
      <c r="K5" s="37"/>
      <c r="L5" s="37"/>
      <c r="M5" s="37"/>
      <c r="N5" s="674"/>
      <c r="O5" s="674"/>
      <c r="P5" s="689"/>
    </row>
    <row r="6" spans="1:16" ht="12" customHeight="1" x14ac:dyDescent="0.15">
      <c r="A6" s="692" t="s">
        <v>102</v>
      </c>
      <c r="B6" s="691"/>
      <c r="C6" s="691"/>
      <c r="D6" s="691"/>
      <c r="E6" s="691"/>
      <c r="F6" s="691"/>
      <c r="G6" s="690"/>
      <c r="H6" s="8"/>
      <c r="I6" s="8"/>
      <c r="J6" s="674"/>
      <c r="K6" s="674"/>
      <c r="L6" s="674"/>
      <c r="M6" s="674"/>
      <c r="N6" s="674"/>
      <c r="O6" s="674"/>
      <c r="P6" s="689"/>
    </row>
    <row r="7" spans="1:16" ht="17.25" customHeight="1" x14ac:dyDescent="0.15">
      <c r="A7" s="8"/>
      <c r="B7" s="8"/>
      <c r="D7" s="8"/>
      <c r="E7" s="8"/>
      <c r="F7" s="8"/>
      <c r="G7" s="8"/>
      <c r="H7" s="8"/>
      <c r="I7" s="8"/>
      <c r="J7" s="37"/>
      <c r="K7" s="37"/>
      <c r="L7" s="688"/>
      <c r="M7" s="688"/>
      <c r="N7" s="688"/>
      <c r="O7" s="688"/>
      <c r="P7" s="688"/>
    </row>
    <row r="8" spans="1:16" ht="12" customHeight="1" x14ac:dyDescent="0.15">
      <c r="A8" s="38" t="s">
        <v>70</v>
      </c>
      <c r="B8" s="8"/>
      <c r="C8" s="8"/>
      <c r="D8" s="8"/>
      <c r="E8" s="8"/>
      <c r="F8" s="37"/>
      <c r="G8" s="37"/>
      <c r="H8" s="37"/>
      <c r="I8" s="37"/>
      <c r="J8" s="37"/>
      <c r="K8" s="8"/>
      <c r="L8" s="8"/>
      <c r="M8" s="8"/>
      <c r="N8" s="8"/>
      <c r="O8" s="8"/>
      <c r="P8" s="8"/>
    </row>
    <row r="9" spans="1:16" ht="3" customHeight="1" thickBot="1" x14ac:dyDescent="0.2">
      <c r="A9" s="8"/>
      <c r="B9" s="8"/>
      <c r="C9" s="8"/>
      <c r="D9" s="8"/>
      <c r="E9" s="8"/>
      <c r="F9" s="8"/>
      <c r="G9" s="8"/>
      <c r="H9" s="8"/>
      <c r="I9" s="8"/>
      <c r="J9" s="8"/>
      <c r="K9" s="8"/>
      <c r="L9" s="8"/>
      <c r="M9" s="8"/>
      <c r="N9" s="8"/>
      <c r="O9" s="8"/>
      <c r="P9" s="8"/>
    </row>
    <row r="10" spans="1:16" ht="38.25" customHeight="1" x14ac:dyDescent="0.15">
      <c r="A10" s="166" t="s">
        <v>90</v>
      </c>
      <c r="B10" s="167"/>
      <c r="C10" s="167"/>
      <c r="D10" s="167"/>
      <c r="E10" s="167"/>
      <c r="F10" s="168"/>
      <c r="G10" s="56"/>
      <c r="H10" s="167" t="s">
        <v>89</v>
      </c>
      <c r="I10" s="167"/>
      <c r="J10" s="191"/>
      <c r="K10" s="191"/>
      <c r="L10" s="192" t="s">
        <v>88</v>
      </c>
      <c r="M10" s="193"/>
      <c r="N10" s="194"/>
      <c r="O10" s="174" t="s">
        <v>7</v>
      </c>
      <c r="P10" s="175"/>
    </row>
    <row r="11" spans="1:16" ht="24.75" customHeight="1" x14ac:dyDescent="0.15">
      <c r="A11" s="162" t="s">
        <v>101</v>
      </c>
      <c r="B11" s="176"/>
      <c r="C11" s="176"/>
      <c r="D11" s="176"/>
      <c r="E11" s="176"/>
      <c r="F11" s="656" t="s">
        <v>100</v>
      </c>
      <c r="G11" s="165" t="s">
        <v>204</v>
      </c>
      <c r="H11" s="658"/>
      <c r="I11" s="658"/>
      <c r="J11" s="658"/>
      <c r="K11" s="657"/>
      <c r="L11" s="687" t="s">
        <v>81</v>
      </c>
      <c r="M11" s="186"/>
      <c r="N11" s="187"/>
      <c r="O11" s="686"/>
      <c r="P11" s="685"/>
    </row>
    <row r="12" spans="1:16" ht="20.25" customHeight="1" x14ac:dyDescent="0.15">
      <c r="A12" s="269"/>
      <c r="B12" s="291"/>
      <c r="C12" s="291"/>
      <c r="D12" s="291"/>
      <c r="E12" s="291"/>
      <c r="F12" s="153"/>
      <c r="G12" s="682"/>
      <c r="H12" s="655"/>
      <c r="I12" s="655"/>
      <c r="J12" s="655"/>
      <c r="K12" s="654"/>
      <c r="L12" s="684"/>
      <c r="M12" s="684"/>
      <c r="N12" s="188"/>
      <c r="O12" s="683"/>
      <c r="P12" s="41"/>
    </row>
    <row r="13" spans="1:16" ht="288" customHeight="1" x14ac:dyDescent="0.15">
      <c r="A13" s="269"/>
      <c r="B13" s="291"/>
      <c r="C13" s="291"/>
      <c r="D13" s="291"/>
      <c r="E13" s="291"/>
      <c r="F13" s="164"/>
      <c r="G13" s="682"/>
      <c r="H13" s="655"/>
      <c r="I13" s="655"/>
      <c r="J13" s="655"/>
      <c r="K13" s="654"/>
      <c r="L13" s="189"/>
      <c r="M13" s="189"/>
      <c r="N13" s="190"/>
      <c r="O13" s="40"/>
      <c r="P13" s="39"/>
    </row>
    <row r="14" spans="1:16" ht="84" customHeight="1" x14ac:dyDescent="0.15">
      <c r="A14" s="178"/>
      <c r="B14" s="179"/>
      <c r="C14" s="179"/>
      <c r="D14" s="179"/>
      <c r="E14" s="179"/>
      <c r="F14" s="681" t="s">
        <v>99</v>
      </c>
      <c r="G14" s="140" t="s">
        <v>205</v>
      </c>
      <c r="H14" s="642"/>
      <c r="I14" s="642"/>
      <c r="J14" s="642"/>
      <c r="K14" s="641"/>
      <c r="L14" s="141" t="s">
        <v>206</v>
      </c>
      <c r="M14" s="141"/>
      <c r="N14" s="142"/>
      <c r="O14" s="680"/>
      <c r="P14" s="679"/>
    </row>
    <row r="15" spans="1:16" ht="31.5" customHeight="1" x14ac:dyDescent="0.15">
      <c r="A15" s="162" t="s">
        <v>98</v>
      </c>
      <c r="B15" s="176"/>
      <c r="C15" s="176"/>
      <c r="D15" s="176"/>
      <c r="E15" s="177"/>
      <c r="F15" s="681" t="s">
        <v>97</v>
      </c>
      <c r="G15" s="140" t="s">
        <v>207</v>
      </c>
      <c r="H15" s="642"/>
      <c r="I15" s="642"/>
      <c r="J15" s="642"/>
      <c r="K15" s="641"/>
      <c r="L15" s="141" t="s">
        <v>206</v>
      </c>
      <c r="M15" s="141"/>
      <c r="N15" s="142"/>
      <c r="O15" s="680"/>
      <c r="P15" s="679"/>
    </row>
    <row r="16" spans="1:16" ht="55.5" customHeight="1" x14ac:dyDescent="0.15">
      <c r="A16" s="178"/>
      <c r="B16" s="179"/>
      <c r="C16" s="179"/>
      <c r="D16" s="179"/>
      <c r="E16" s="180"/>
      <c r="F16" s="681" t="s">
        <v>96</v>
      </c>
      <c r="G16" s="154" t="s">
        <v>208</v>
      </c>
      <c r="H16" s="655"/>
      <c r="I16" s="655"/>
      <c r="J16" s="655"/>
      <c r="K16" s="654"/>
      <c r="L16" s="141" t="s">
        <v>206</v>
      </c>
      <c r="M16" s="141"/>
      <c r="N16" s="142"/>
      <c r="O16" s="680"/>
      <c r="P16" s="679"/>
    </row>
    <row r="17" spans="1:16" ht="163.5" customHeight="1" thickBot="1" x14ac:dyDescent="0.2">
      <c r="A17" s="181" t="s">
        <v>86</v>
      </c>
      <c r="B17" s="182"/>
      <c r="C17" s="182"/>
      <c r="D17" s="182"/>
      <c r="E17" s="183"/>
      <c r="F17" s="678" t="s">
        <v>95</v>
      </c>
      <c r="G17" s="143" t="s">
        <v>94</v>
      </c>
      <c r="H17" s="638"/>
      <c r="I17" s="638"/>
      <c r="J17" s="638"/>
      <c r="K17" s="637"/>
      <c r="L17" s="184" t="s">
        <v>206</v>
      </c>
      <c r="M17" s="184"/>
      <c r="N17" s="185"/>
      <c r="O17" s="677"/>
      <c r="P17" s="676"/>
    </row>
    <row r="18" spans="1:16" ht="15.75" customHeight="1" x14ac:dyDescent="0.15">
      <c r="A18" s="348"/>
      <c r="B18" s="348"/>
      <c r="C18" s="348"/>
      <c r="D18" s="348"/>
      <c r="E18" s="348"/>
      <c r="F18" s="348"/>
      <c r="G18" s="675"/>
      <c r="H18" s="674"/>
      <c r="I18" s="674"/>
      <c r="J18" s="674"/>
      <c r="K18" s="633" t="s">
        <v>241</v>
      </c>
      <c r="L18" s="633"/>
      <c r="M18" s="633"/>
      <c r="N18" s="633"/>
      <c r="O18" s="633"/>
      <c r="P18" s="633"/>
    </row>
    <row r="19" spans="1:16" ht="7.5" customHeight="1" thickBot="1" x14ac:dyDescent="0.2">
      <c r="A19" s="348"/>
      <c r="B19" s="348"/>
      <c r="C19" s="348"/>
      <c r="D19" s="348"/>
      <c r="E19" s="348"/>
      <c r="F19" s="348"/>
      <c r="G19" s="675"/>
      <c r="H19" s="674"/>
      <c r="I19" s="674"/>
      <c r="J19" s="674"/>
      <c r="K19" s="673"/>
      <c r="L19" s="672"/>
      <c r="M19" s="672"/>
      <c r="N19" s="672"/>
      <c r="O19" s="672"/>
      <c r="P19" s="672"/>
    </row>
    <row r="20" spans="1:16" ht="27.75" customHeight="1" thickBot="1" x14ac:dyDescent="0.2">
      <c r="A20" s="375" t="s">
        <v>93</v>
      </c>
      <c r="D20" s="659"/>
      <c r="E20" s="659"/>
      <c r="F20" s="659"/>
      <c r="G20" s="659"/>
      <c r="H20" s="8"/>
      <c r="I20" s="8"/>
      <c r="J20" s="671"/>
      <c r="K20" s="670" t="s">
        <v>203</v>
      </c>
      <c r="L20" s="669"/>
      <c r="M20" s="669"/>
      <c r="N20" s="669"/>
      <c r="O20" s="669"/>
      <c r="P20" s="668"/>
    </row>
    <row r="21" spans="1:16" ht="12" customHeight="1" x14ac:dyDescent="0.15">
      <c r="H21" s="8"/>
      <c r="I21" s="8"/>
      <c r="J21" s="8"/>
      <c r="K21" s="667"/>
      <c r="L21" s="667"/>
      <c r="M21" s="667"/>
      <c r="N21"/>
      <c r="O21"/>
      <c r="P21"/>
    </row>
    <row r="22" spans="1:16" ht="28.5" customHeight="1" x14ac:dyDescent="0.15">
      <c r="A22" s="666" t="s">
        <v>92</v>
      </c>
      <c r="B22" s="666"/>
      <c r="C22" s="666"/>
      <c r="D22" s="666"/>
      <c r="E22" s="666"/>
      <c r="F22" s="666"/>
      <c r="G22" s="666"/>
      <c r="H22" s="666"/>
      <c r="I22" s="666"/>
      <c r="J22" s="666"/>
      <c r="K22" s="666"/>
      <c r="L22" s="666"/>
      <c r="M22" s="666"/>
      <c r="N22" s="666"/>
      <c r="O22" s="666"/>
      <c r="P22" s="666"/>
    </row>
    <row r="23" spans="1:16" ht="9" customHeight="1" x14ac:dyDescent="0.15">
      <c r="A23" s="659"/>
      <c r="B23" s="659"/>
      <c r="C23" s="659"/>
      <c r="D23" s="659"/>
      <c r="E23" s="659"/>
      <c r="F23" s="659"/>
      <c r="G23" s="659"/>
      <c r="H23" s="659"/>
      <c r="I23" s="659"/>
      <c r="J23" s="659"/>
      <c r="K23" s="659"/>
      <c r="L23" s="2"/>
      <c r="M23" s="2"/>
      <c r="N23" s="2"/>
      <c r="O23" s="2"/>
      <c r="P23" s="2"/>
    </row>
    <row r="24" spans="1:16" ht="9" customHeight="1" x14ac:dyDescent="0.15">
      <c r="A24" s="659"/>
      <c r="B24" s="659"/>
      <c r="C24" s="659"/>
      <c r="D24" s="659"/>
      <c r="E24" s="659"/>
      <c r="F24" s="659"/>
      <c r="G24" s="659"/>
      <c r="H24" s="659"/>
      <c r="I24" s="659"/>
      <c r="J24" s="659"/>
      <c r="K24" s="659"/>
      <c r="L24" s="2"/>
      <c r="M24" s="2"/>
      <c r="N24" s="2"/>
      <c r="O24" s="2"/>
      <c r="P24" s="2"/>
    </row>
    <row r="25" spans="1:16" ht="9" customHeight="1" x14ac:dyDescent="0.15">
      <c r="A25" s="665" t="s">
        <v>91</v>
      </c>
      <c r="B25" s="664"/>
      <c r="C25" s="664"/>
      <c r="D25" s="664"/>
      <c r="E25" s="664"/>
      <c r="F25" s="664"/>
      <c r="G25" s="663"/>
      <c r="H25" s="659"/>
      <c r="I25" s="659"/>
      <c r="J25" s="659"/>
      <c r="K25" s="659"/>
      <c r="L25" s="2"/>
      <c r="M25" s="2"/>
      <c r="N25" s="2"/>
      <c r="O25" s="2"/>
      <c r="P25" s="2"/>
    </row>
    <row r="26" spans="1:16" ht="9" customHeight="1" x14ac:dyDescent="0.15">
      <c r="A26" s="662"/>
      <c r="B26" s="661"/>
      <c r="C26" s="661"/>
      <c r="D26" s="661"/>
      <c r="E26" s="661"/>
      <c r="F26" s="661"/>
      <c r="G26" s="660"/>
      <c r="H26" s="659"/>
      <c r="I26" s="659"/>
      <c r="J26" s="659"/>
      <c r="K26" s="659"/>
      <c r="L26" s="2"/>
      <c r="M26" s="2"/>
      <c r="N26" s="2"/>
      <c r="O26" s="2"/>
      <c r="P26" s="2"/>
    </row>
    <row r="27" spans="1:16" ht="9" customHeight="1" x14ac:dyDescent="0.15">
      <c r="A27" s="659"/>
      <c r="B27" s="659"/>
      <c r="C27" s="659"/>
      <c r="D27" s="659"/>
      <c r="E27" s="659"/>
      <c r="F27" s="659"/>
      <c r="G27" s="659"/>
      <c r="H27" s="659"/>
      <c r="I27" s="659"/>
      <c r="J27" s="659"/>
      <c r="K27" s="659"/>
      <c r="L27" s="2"/>
      <c r="M27" s="2"/>
      <c r="N27" s="2"/>
      <c r="O27" s="2"/>
      <c r="P27" s="2"/>
    </row>
    <row r="28" spans="1:16" ht="15.75" customHeight="1" x14ac:dyDescent="0.15">
      <c r="A28" s="38" t="s">
        <v>70</v>
      </c>
      <c r="B28" s="659"/>
      <c r="C28" s="659"/>
      <c r="D28" s="659"/>
      <c r="E28" s="659"/>
      <c r="F28" s="37"/>
      <c r="G28" s="659"/>
      <c r="H28" s="659"/>
      <c r="I28" s="659"/>
      <c r="J28" s="659"/>
      <c r="K28" s="659"/>
      <c r="L28" s="2"/>
      <c r="M28" s="2"/>
      <c r="N28" s="2"/>
      <c r="O28" s="2"/>
      <c r="P28" s="2"/>
    </row>
    <row r="29" spans="1:16" ht="9" customHeight="1" thickBot="1" x14ac:dyDescent="0.2">
      <c r="A29" s="659"/>
      <c r="B29" s="659"/>
      <c r="C29" s="659"/>
      <c r="D29" s="659"/>
      <c r="E29" s="659"/>
      <c r="F29" s="659"/>
      <c r="G29" s="659"/>
      <c r="H29" s="659"/>
      <c r="I29" s="659"/>
      <c r="J29" s="659"/>
      <c r="K29" s="659"/>
      <c r="L29" s="2"/>
      <c r="M29" s="2"/>
      <c r="N29" s="2"/>
      <c r="O29" s="2"/>
      <c r="P29" s="2"/>
    </row>
    <row r="30" spans="1:16" ht="32.25" customHeight="1" x14ac:dyDescent="0.15">
      <c r="A30" s="166" t="s">
        <v>90</v>
      </c>
      <c r="B30" s="167"/>
      <c r="C30" s="167"/>
      <c r="D30" s="167"/>
      <c r="E30" s="167"/>
      <c r="F30" s="168"/>
      <c r="G30" s="58"/>
      <c r="H30" s="169" t="s">
        <v>89</v>
      </c>
      <c r="I30" s="169"/>
      <c r="J30" s="170"/>
      <c r="K30" s="170"/>
      <c r="L30" s="171" t="s">
        <v>88</v>
      </c>
      <c r="M30" s="172"/>
      <c r="N30" s="173"/>
      <c r="O30" s="174" t="s">
        <v>7</v>
      </c>
      <c r="P30" s="175"/>
    </row>
    <row r="31" spans="1:16" ht="34.5" customHeight="1" x14ac:dyDescent="0.15">
      <c r="A31" s="162" t="s">
        <v>87</v>
      </c>
      <c r="B31" s="163"/>
      <c r="C31" s="163"/>
      <c r="D31" s="53"/>
      <c r="E31" s="54"/>
      <c r="F31" s="656" t="s">
        <v>87</v>
      </c>
      <c r="G31" s="165" t="s">
        <v>209</v>
      </c>
      <c r="H31" s="658"/>
      <c r="I31" s="658"/>
      <c r="J31" s="658"/>
      <c r="K31" s="657"/>
      <c r="L31" s="155" t="s">
        <v>81</v>
      </c>
      <c r="M31" s="155"/>
      <c r="N31" s="156"/>
      <c r="O31" s="653"/>
      <c r="P31" s="652"/>
    </row>
    <row r="32" spans="1:16" ht="15.75" customHeight="1" x14ac:dyDescent="0.15">
      <c r="A32" s="35"/>
      <c r="B32" s="246"/>
      <c r="C32" s="246"/>
      <c r="D32" s="246"/>
      <c r="E32" s="34"/>
      <c r="F32" s="153"/>
      <c r="G32" s="50"/>
      <c r="H32" s="33" t="s">
        <v>80</v>
      </c>
      <c r="I32" s="160" t="s">
        <v>79</v>
      </c>
      <c r="J32" s="161"/>
      <c r="K32" s="651"/>
      <c r="L32" s="650"/>
      <c r="M32" s="650"/>
      <c r="N32" s="157"/>
      <c r="O32" s="649"/>
      <c r="P32" s="648"/>
    </row>
    <row r="33" spans="1:16" ht="48" customHeight="1" x14ac:dyDescent="0.15">
      <c r="A33" s="35"/>
      <c r="B33" s="246"/>
      <c r="C33" s="246"/>
      <c r="D33" s="246"/>
      <c r="E33" s="34"/>
      <c r="F33" s="153"/>
      <c r="G33" s="31"/>
      <c r="H33" s="32" t="s">
        <v>86</v>
      </c>
      <c r="I33" s="140" t="s">
        <v>210</v>
      </c>
      <c r="J33" s="641"/>
      <c r="K33" s="651"/>
      <c r="L33" s="650"/>
      <c r="M33" s="650"/>
      <c r="N33" s="157"/>
      <c r="O33" s="649"/>
      <c r="P33" s="648"/>
    </row>
    <row r="34" spans="1:16" ht="18.75" customHeight="1" x14ac:dyDescent="0.15">
      <c r="A34" s="35"/>
      <c r="B34" s="246"/>
      <c r="C34" s="246"/>
      <c r="D34" s="246"/>
      <c r="E34" s="34"/>
      <c r="F34" s="153"/>
      <c r="G34" s="31"/>
      <c r="H34" s="32" t="s">
        <v>74</v>
      </c>
      <c r="I34" s="140" t="s">
        <v>246</v>
      </c>
      <c r="J34" s="641"/>
      <c r="K34" s="651"/>
      <c r="L34" s="650"/>
      <c r="M34" s="650"/>
      <c r="N34" s="157"/>
      <c r="O34" s="649"/>
      <c r="P34" s="648"/>
    </row>
    <row r="35" spans="1:16" ht="18" customHeight="1" x14ac:dyDescent="0.15">
      <c r="A35" s="35"/>
      <c r="B35" s="246"/>
      <c r="C35" s="246"/>
      <c r="D35" s="246"/>
      <c r="E35" s="34"/>
      <c r="F35" s="153"/>
      <c r="G35" s="31"/>
      <c r="H35" s="32" t="s">
        <v>85</v>
      </c>
      <c r="I35" s="140" t="s">
        <v>211</v>
      </c>
      <c r="J35" s="641"/>
      <c r="K35" s="36"/>
      <c r="L35" s="650"/>
      <c r="M35" s="650"/>
      <c r="N35" s="157"/>
      <c r="O35" s="649"/>
      <c r="P35" s="648"/>
    </row>
    <row r="36" spans="1:16" ht="21" customHeight="1" x14ac:dyDescent="0.15">
      <c r="A36" s="35"/>
      <c r="B36" s="246"/>
      <c r="C36" s="246"/>
      <c r="D36" s="246"/>
      <c r="E36" s="34"/>
      <c r="F36" s="153"/>
      <c r="G36" s="31"/>
      <c r="H36" s="32" t="s">
        <v>84</v>
      </c>
      <c r="I36" s="140" t="s">
        <v>212</v>
      </c>
      <c r="J36" s="641"/>
      <c r="K36" s="651"/>
      <c r="L36" s="650"/>
      <c r="M36" s="650"/>
      <c r="N36" s="157"/>
      <c r="O36" s="649"/>
      <c r="P36" s="648"/>
    </row>
    <row r="37" spans="1:16" ht="16.5" customHeight="1" x14ac:dyDescent="0.15">
      <c r="A37" s="35"/>
      <c r="B37" s="246"/>
      <c r="C37" s="246"/>
      <c r="D37" s="246"/>
      <c r="E37" s="34"/>
      <c r="F37" s="153"/>
      <c r="G37" s="36"/>
      <c r="H37" s="32" t="s">
        <v>83</v>
      </c>
      <c r="I37" s="140" t="s">
        <v>213</v>
      </c>
      <c r="J37" s="641"/>
      <c r="K37" s="36"/>
      <c r="L37" s="650"/>
      <c r="M37" s="650"/>
      <c r="N37" s="157"/>
      <c r="O37" s="649"/>
      <c r="P37" s="648"/>
    </row>
    <row r="38" spans="1:16" ht="16.5" customHeight="1" x14ac:dyDescent="0.15">
      <c r="A38" s="35"/>
      <c r="B38" s="246"/>
      <c r="C38" s="246"/>
      <c r="D38" s="246"/>
      <c r="E38" s="34"/>
      <c r="F38" s="164"/>
      <c r="G38" s="146" t="s">
        <v>1</v>
      </c>
      <c r="H38" s="642"/>
      <c r="I38" s="642"/>
      <c r="J38" s="642"/>
      <c r="K38" s="647"/>
      <c r="L38" s="158"/>
      <c r="M38" s="158"/>
      <c r="N38" s="159"/>
      <c r="O38" s="646"/>
      <c r="P38" s="645"/>
    </row>
    <row r="39" spans="1:16" ht="42" customHeight="1" x14ac:dyDescent="0.15">
      <c r="A39" s="29"/>
      <c r="B39" s="348"/>
      <c r="C39" s="348"/>
      <c r="D39" s="348"/>
      <c r="E39" s="28"/>
      <c r="F39" s="656" t="s">
        <v>82</v>
      </c>
      <c r="G39" s="154" t="s">
        <v>214</v>
      </c>
      <c r="H39" s="655"/>
      <c r="I39" s="655"/>
      <c r="J39" s="655"/>
      <c r="K39" s="654"/>
      <c r="L39" s="155" t="s">
        <v>81</v>
      </c>
      <c r="M39" s="155"/>
      <c r="N39" s="156"/>
      <c r="O39" s="653"/>
      <c r="P39" s="652"/>
    </row>
    <row r="40" spans="1:16" ht="15" customHeight="1" x14ac:dyDescent="0.15">
      <c r="A40" s="29"/>
      <c r="B40" s="348"/>
      <c r="C40" s="348"/>
      <c r="D40" s="348"/>
      <c r="E40" s="28"/>
      <c r="F40" s="153"/>
      <c r="G40" s="50"/>
      <c r="H40" s="33" t="s">
        <v>80</v>
      </c>
      <c r="I40" s="160" t="s">
        <v>79</v>
      </c>
      <c r="J40" s="161"/>
      <c r="K40" s="651"/>
      <c r="L40" s="650"/>
      <c r="M40" s="650"/>
      <c r="N40" s="157"/>
      <c r="O40" s="649"/>
      <c r="P40" s="648"/>
    </row>
    <row r="41" spans="1:16" ht="82.5" customHeight="1" x14ac:dyDescent="0.15">
      <c r="A41" s="29"/>
      <c r="B41" s="348"/>
      <c r="C41" s="348"/>
      <c r="D41" s="348"/>
      <c r="E41" s="28"/>
      <c r="F41" s="153"/>
      <c r="G41" s="31"/>
      <c r="H41" s="32" t="s">
        <v>215</v>
      </c>
      <c r="I41" s="140" t="s">
        <v>216</v>
      </c>
      <c r="J41" s="641"/>
      <c r="K41" s="651"/>
      <c r="L41" s="650"/>
      <c r="M41" s="650"/>
      <c r="N41" s="157"/>
      <c r="O41" s="649"/>
      <c r="P41" s="648"/>
    </row>
    <row r="42" spans="1:16" ht="93.75" customHeight="1" x14ac:dyDescent="0.15">
      <c r="A42" s="29"/>
      <c r="B42" s="348"/>
      <c r="C42" s="348"/>
      <c r="D42" s="348"/>
      <c r="E42" s="28"/>
      <c r="F42" s="153"/>
      <c r="G42" s="31"/>
      <c r="H42" s="30" t="s">
        <v>78</v>
      </c>
      <c r="I42" s="140" t="s">
        <v>217</v>
      </c>
      <c r="J42" s="641"/>
      <c r="K42" s="651"/>
      <c r="L42" s="650"/>
      <c r="M42" s="650"/>
      <c r="N42" s="157"/>
      <c r="O42" s="649"/>
      <c r="P42" s="648"/>
    </row>
    <row r="43" spans="1:16" ht="64.5" customHeight="1" x14ac:dyDescent="0.15">
      <c r="A43" s="29"/>
      <c r="B43" s="348"/>
      <c r="C43" s="348"/>
      <c r="D43" s="348"/>
      <c r="E43" s="28"/>
      <c r="F43" s="153"/>
      <c r="G43" s="31"/>
      <c r="H43" s="30" t="s">
        <v>218</v>
      </c>
      <c r="I43" s="140" t="s">
        <v>219</v>
      </c>
      <c r="J43" s="641"/>
      <c r="K43" s="651"/>
      <c r="L43" s="650"/>
      <c r="M43" s="650"/>
      <c r="N43" s="157"/>
      <c r="O43" s="649"/>
      <c r="P43" s="648"/>
    </row>
    <row r="44" spans="1:16" ht="15" customHeight="1" x14ac:dyDescent="0.15">
      <c r="A44" s="29"/>
      <c r="B44" s="348"/>
      <c r="C44" s="348"/>
      <c r="D44" s="348"/>
      <c r="E44" s="28"/>
      <c r="F44" s="153"/>
      <c r="G44" s="146" t="s">
        <v>1</v>
      </c>
      <c r="H44" s="642"/>
      <c r="I44" s="642"/>
      <c r="J44" s="642"/>
      <c r="K44" s="647"/>
      <c r="L44" s="158"/>
      <c r="M44" s="158"/>
      <c r="N44" s="159"/>
      <c r="O44" s="646"/>
      <c r="P44" s="645"/>
    </row>
    <row r="45" spans="1:16" ht="48" customHeight="1" x14ac:dyDescent="0.15">
      <c r="A45" s="27"/>
      <c r="B45" s="26"/>
      <c r="C45" s="26"/>
      <c r="D45" s="26"/>
      <c r="E45" s="25"/>
      <c r="F45" s="49" t="s">
        <v>77</v>
      </c>
      <c r="G45" s="140" t="s">
        <v>220</v>
      </c>
      <c r="H45" s="642"/>
      <c r="I45" s="642"/>
      <c r="J45" s="642"/>
      <c r="K45" s="641"/>
      <c r="L45" s="147" t="s">
        <v>73</v>
      </c>
      <c r="M45" s="147"/>
      <c r="N45" s="148"/>
      <c r="O45" s="640"/>
      <c r="P45" s="639"/>
    </row>
    <row r="46" spans="1:16" ht="40.5" customHeight="1" x14ac:dyDescent="0.15">
      <c r="A46" s="149" t="s">
        <v>76</v>
      </c>
      <c r="B46" s="150"/>
      <c r="C46" s="150"/>
      <c r="D46" s="52"/>
      <c r="E46" s="24"/>
      <c r="F46" s="49" t="s">
        <v>75</v>
      </c>
      <c r="G46" s="140" t="s">
        <v>221</v>
      </c>
      <c r="H46" s="642"/>
      <c r="I46" s="642"/>
      <c r="J46" s="642"/>
      <c r="K46" s="641"/>
      <c r="L46" s="151" t="s">
        <v>206</v>
      </c>
      <c r="M46" s="151"/>
      <c r="N46" s="152"/>
      <c r="O46" s="644"/>
      <c r="P46" s="643"/>
    </row>
    <row r="47" spans="1:16" ht="69.75" customHeight="1" x14ac:dyDescent="0.15">
      <c r="A47" s="136" t="s">
        <v>222</v>
      </c>
      <c r="B47" s="137"/>
      <c r="C47" s="137"/>
      <c r="D47" s="53"/>
      <c r="E47" s="54"/>
      <c r="F47" s="49" t="s">
        <v>74</v>
      </c>
      <c r="G47" s="140" t="s">
        <v>223</v>
      </c>
      <c r="H47" s="642"/>
      <c r="I47" s="642"/>
      <c r="J47" s="642"/>
      <c r="K47" s="641"/>
      <c r="L47" s="141" t="s">
        <v>73</v>
      </c>
      <c r="M47" s="141"/>
      <c r="N47" s="142"/>
      <c r="O47" s="640"/>
      <c r="P47" s="639"/>
    </row>
    <row r="48" spans="1:16" ht="32.25" customHeight="1" thickBot="1" x14ac:dyDescent="0.2">
      <c r="A48" s="138"/>
      <c r="B48" s="139"/>
      <c r="C48" s="139"/>
      <c r="D48" s="23"/>
      <c r="E48" s="22"/>
      <c r="F48" s="21" t="s">
        <v>72</v>
      </c>
      <c r="G48" s="143" t="s">
        <v>224</v>
      </c>
      <c r="H48" s="638"/>
      <c r="I48" s="638"/>
      <c r="J48" s="638"/>
      <c r="K48" s="637"/>
      <c r="L48" s="144" t="s">
        <v>206</v>
      </c>
      <c r="M48" s="144"/>
      <c r="N48" s="145"/>
      <c r="O48" s="636"/>
      <c r="P48" s="635"/>
    </row>
    <row r="49" spans="1:16" ht="15.75" customHeight="1" x14ac:dyDescent="0.15">
      <c r="A49" s="20"/>
      <c r="B49" s="20"/>
      <c r="C49" s="20"/>
      <c r="D49" s="20"/>
      <c r="E49" s="20"/>
      <c r="F49" s="20"/>
      <c r="G49" s="19"/>
      <c r="H49" s="634"/>
      <c r="I49" s="634"/>
      <c r="J49" s="634"/>
      <c r="K49" s="633" t="s">
        <v>241</v>
      </c>
      <c r="L49" s="633"/>
      <c r="M49" s="633"/>
      <c r="N49" s="633"/>
      <c r="O49" s="633"/>
      <c r="P49" s="633"/>
    </row>
  </sheetData>
  <mergeCells count="66">
    <mergeCell ref="K49:P49"/>
    <mergeCell ref="G45:K45"/>
    <mergeCell ref="L45:N45"/>
    <mergeCell ref="G38:K38"/>
    <mergeCell ref="F39:F44"/>
    <mergeCell ref="G39:K39"/>
    <mergeCell ref="L39:N44"/>
    <mergeCell ref="I40:J40"/>
    <mergeCell ref="I41:J41"/>
    <mergeCell ref="I42:J42"/>
    <mergeCell ref="A46:C46"/>
    <mergeCell ref="G46:K46"/>
    <mergeCell ref="L46:N46"/>
    <mergeCell ref="A47:C48"/>
    <mergeCell ref="G47:K47"/>
    <mergeCell ref="L47:N47"/>
    <mergeCell ref="G48:K48"/>
    <mergeCell ref="L48:N48"/>
    <mergeCell ref="A17:E17"/>
    <mergeCell ref="G17:K17"/>
    <mergeCell ref="A31:C31"/>
    <mergeCell ref="F31:F38"/>
    <mergeCell ref="G31:K31"/>
    <mergeCell ref="L31:N38"/>
    <mergeCell ref="I32:J32"/>
    <mergeCell ref="I33:J33"/>
    <mergeCell ref="I34:J34"/>
    <mergeCell ref="I35:J35"/>
    <mergeCell ref="K2:P2"/>
    <mergeCell ref="K20:P20"/>
    <mergeCell ref="A25:G26"/>
    <mergeCell ref="A10:F10"/>
    <mergeCell ref="H10:K10"/>
    <mergeCell ref="K18:P18"/>
    <mergeCell ref="L14:N14"/>
    <mergeCell ref="A15:E16"/>
    <mergeCell ref="G15:K15"/>
    <mergeCell ref="L15:N15"/>
    <mergeCell ref="F11:F13"/>
    <mergeCell ref="G11:K13"/>
    <mergeCell ref="L11:N13"/>
    <mergeCell ref="L17:N17"/>
    <mergeCell ref="A30:F30"/>
    <mergeCell ref="H30:K30"/>
    <mergeCell ref="L30:N30"/>
    <mergeCell ref="G16:K16"/>
    <mergeCell ref="L16:N16"/>
    <mergeCell ref="G14:K14"/>
    <mergeCell ref="O46:P46"/>
    <mergeCell ref="O47:P47"/>
    <mergeCell ref="O30:P30"/>
    <mergeCell ref="O48:P48"/>
    <mergeCell ref="A4:P4"/>
    <mergeCell ref="A5:G5"/>
    <mergeCell ref="A6:G6"/>
    <mergeCell ref="L10:N10"/>
    <mergeCell ref="O10:P10"/>
    <mergeCell ref="A11:E14"/>
    <mergeCell ref="A22:P22"/>
    <mergeCell ref="I36:J36"/>
    <mergeCell ref="I37:J37"/>
    <mergeCell ref="O31:P38"/>
    <mergeCell ref="O39:P44"/>
    <mergeCell ref="O45:P45"/>
    <mergeCell ref="I43:J43"/>
    <mergeCell ref="G44:K44"/>
  </mergeCells>
  <phoneticPr fontId="2"/>
  <printOptions horizontalCentered="1"/>
  <pageMargins left="0.35433070866141736" right="0.19685039370078741" top="0.59055118110236227" bottom="0.27559055118110237" header="0.19685039370078741" footer="0.19685039370078741"/>
  <pageSetup paperSize="9" scale="96" orientation="portrait" r:id="rId1"/>
  <headerFooter alignWithMargins="0"/>
  <rowBreaks count="1" manualBreakCount="1">
    <brk id="1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0637B-DE41-4BD2-A41F-86566CDB1B0A}">
  <sheetPr>
    <tabColor indexed="43"/>
  </sheetPr>
  <dimension ref="A1:Q23"/>
  <sheetViews>
    <sheetView showGridLines="0" zoomScaleNormal="100" zoomScaleSheetLayoutView="70" workbookViewId="0">
      <selection activeCell="K23" sqref="K23:M23"/>
    </sheetView>
  </sheetViews>
  <sheetFormatPr defaultColWidth="2" defaultRowHeight="15.75" customHeight="1" x14ac:dyDescent="0.15"/>
  <cols>
    <col min="1" max="1" width="1.375" style="18" customWidth="1"/>
    <col min="2" max="3" width="2" style="18" customWidth="1"/>
    <col min="4" max="4" width="2.625" style="18" customWidth="1"/>
    <col min="5" max="5" width="2" style="18" hidden="1" customWidth="1"/>
    <col min="6" max="6" width="2.125" style="18" customWidth="1"/>
    <col min="7" max="7" width="3.875" style="18" customWidth="1"/>
    <col min="8" max="8" width="10" style="18" customWidth="1"/>
    <col min="9" max="9" width="23.625" style="18" customWidth="1"/>
    <col min="10" max="10" width="26.875" style="18" customWidth="1"/>
    <col min="11" max="11" width="10" style="18" customWidth="1"/>
    <col min="12" max="12" width="5.75" style="18" customWidth="1"/>
    <col min="13" max="13" width="6.375" style="18" customWidth="1"/>
    <col min="14" max="14" width="9.75" style="18" customWidth="1"/>
    <col min="15" max="16384" width="2" style="18"/>
  </cols>
  <sheetData>
    <row r="1" spans="1:17" ht="8.25" customHeight="1" thickBot="1" x14ac:dyDescent="0.2"/>
    <row r="2" spans="1:17" ht="27.75" customHeight="1" thickBot="1" x14ac:dyDescent="0.2">
      <c r="A2" s="10" t="s">
        <v>1</v>
      </c>
      <c r="B2" s="375" t="s">
        <v>93</v>
      </c>
      <c r="D2" s="659"/>
      <c r="E2" s="659"/>
      <c r="F2" s="659"/>
      <c r="G2" s="659"/>
      <c r="H2" s="8"/>
      <c r="I2" s="8"/>
      <c r="J2" s="671"/>
      <c r="K2" s="704" t="s">
        <v>203</v>
      </c>
      <c r="L2" s="703"/>
      <c r="M2" s="702"/>
      <c r="N2" s="10"/>
      <c r="O2" s="10"/>
      <c r="P2" s="10"/>
    </row>
    <row r="3" spans="1:17" ht="13.5" customHeight="1" x14ac:dyDescent="0.15">
      <c r="A3" s="10"/>
      <c r="B3" s="375"/>
      <c r="D3" s="659"/>
      <c r="E3" s="659"/>
      <c r="F3" s="659"/>
      <c r="G3" s="659"/>
      <c r="H3" s="8"/>
      <c r="I3" s="8"/>
      <c r="J3" s="8"/>
      <c r="K3" s="667"/>
      <c r="L3" s="667"/>
      <c r="M3" s="667"/>
      <c r="N3"/>
      <c r="O3"/>
      <c r="P3"/>
    </row>
    <row r="4" spans="1:17" ht="28.5" customHeight="1" x14ac:dyDescent="0.15">
      <c r="A4" s="701"/>
      <c r="B4" s="666" t="s">
        <v>110</v>
      </c>
      <c r="C4" s="666"/>
      <c r="D4" s="666"/>
      <c r="E4" s="666"/>
      <c r="F4" s="666"/>
      <c r="G4" s="666"/>
      <c r="H4" s="666"/>
      <c r="I4" s="666"/>
      <c r="J4" s="666"/>
      <c r="K4" s="666"/>
      <c r="L4" s="666"/>
      <c r="M4" s="666"/>
      <c r="N4" s="701"/>
      <c r="O4" s="701"/>
      <c r="P4" s="701"/>
    </row>
    <row r="5" spans="1:17" ht="15" customHeight="1" x14ac:dyDescent="0.15">
      <c r="B5" s="8"/>
      <c r="C5" s="8"/>
      <c r="D5" s="8" t="s">
        <v>1</v>
      </c>
      <c r="E5" s="8"/>
      <c r="F5" s="8"/>
      <c r="G5" s="8"/>
      <c r="H5" s="8"/>
      <c r="I5" s="8"/>
      <c r="J5" s="674"/>
      <c r="K5" s="37"/>
      <c r="L5" s="674"/>
      <c r="M5" s="674"/>
      <c r="N5" s="689"/>
    </row>
    <row r="6" spans="1:17" ht="14.25" customHeight="1" x14ac:dyDescent="0.15">
      <c r="B6" s="692" t="s">
        <v>109</v>
      </c>
      <c r="C6" s="691"/>
      <c r="D6" s="691"/>
      <c r="E6" s="691"/>
      <c r="F6" s="691"/>
      <c r="G6" s="690"/>
      <c r="H6" s="10"/>
      <c r="I6" s="8"/>
      <c r="J6" s="674"/>
      <c r="K6" s="674"/>
      <c r="L6" s="674"/>
      <c r="M6" s="689"/>
    </row>
    <row r="7" spans="1:17" ht="15.75" customHeight="1" x14ac:dyDescent="0.15">
      <c r="B7" s="8"/>
      <c r="C7" s="8"/>
      <c r="E7" s="8"/>
      <c r="F7" s="8"/>
      <c r="G7" s="8"/>
      <c r="H7" s="8"/>
      <c r="I7" s="8"/>
      <c r="J7" s="37"/>
      <c r="K7" s="37"/>
      <c r="L7" s="688"/>
      <c r="M7" s="688"/>
      <c r="N7" s="688"/>
      <c r="O7" s="688"/>
      <c r="P7" s="688"/>
    </row>
    <row r="8" spans="1:17" ht="16.5" customHeight="1" thickBot="1" x14ac:dyDescent="0.2">
      <c r="B8" s="38" t="s">
        <v>70</v>
      </c>
      <c r="C8" s="5"/>
      <c r="D8" s="5"/>
      <c r="E8" s="5"/>
      <c r="F8" s="5"/>
      <c r="G8" s="38"/>
      <c r="H8" s="38"/>
      <c r="I8" s="38"/>
      <c r="J8" s="38"/>
      <c r="K8" s="38"/>
      <c r="L8" s="5"/>
      <c r="M8" s="5"/>
      <c r="N8" s="8"/>
      <c r="O8" s="8"/>
      <c r="P8" s="8"/>
      <c r="Q8" s="8"/>
    </row>
    <row r="9" spans="1:17" ht="36" customHeight="1" x14ac:dyDescent="0.15">
      <c r="B9" s="210" t="s">
        <v>108</v>
      </c>
      <c r="C9" s="211"/>
      <c r="D9" s="211"/>
      <c r="E9" s="211"/>
      <c r="F9" s="212"/>
      <c r="G9" s="46"/>
      <c r="H9" s="56"/>
      <c r="I9" s="167" t="s">
        <v>107</v>
      </c>
      <c r="J9" s="213"/>
      <c r="K9" s="56"/>
      <c r="L9" s="45" t="s">
        <v>88</v>
      </c>
      <c r="M9" s="44" t="s">
        <v>7</v>
      </c>
    </row>
    <row r="10" spans="1:17" ht="23.25" customHeight="1" x14ac:dyDescent="0.15">
      <c r="B10" s="162" t="s">
        <v>106</v>
      </c>
      <c r="C10" s="163"/>
      <c r="D10" s="163"/>
      <c r="E10" s="53"/>
      <c r="F10" s="53"/>
      <c r="G10" s="165" t="s">
        <v>225</v>
      </c>
      <c r="H10" s="696"/>
      <c r="I10" s="696"/>
      <c r="J10" s="696"/>
      <c r="K10" s="695"/>
      <c r="L10" s="43"/>
      <c r="M10" s="42"/>
    </row>
    <row r="11" spans="1:17" ht="21" customHeight="1" x14ac:dyDescent="0.15">
      <c r="B11" s="195"/>
      <c r="C11" s="306"/>
      <c r="D11" s="306"/>
      <c r="E11" s="246"/>
      <c r="F11" s="246"/>
      <c r="G11" s="36"/>
      <c r="H11" s="207" t="s">
        <v>226</v>
      </c>
      <c r="I11" s="208"/>
      <c r="J11" s="208"/>
      <c r="K11" s="209"/>
      <c r="L11" s="700" t="s">
        <v>206</v>
      </c>
      <c r="M11" s="699" t="s">
        <v>1</v>
      </c>
    </row>
    <row r="12" spans="1:17" ht="44.25" customHeight="1" x14ac:dyDescent="0.15">
      <c r="B12" s="195"/>
      <c r="C12" s="306"/>
      <c r="D12" s="306"/>
      <c r="E12" s="246"/>
      <c r="F12" s="246"/>
      <c r="G12" s="36"/>
      <c r="H12" s="207" t="s">
        <v>227</v>
      </c>
      <c r="I12" s="208"/>
      <c r="J12" s="208"/>
      <c r="K12" s="209"/>
      <c r="L12" s="694" t="s">
        <v>206</v>
      </c>
      <c r="M12" s="685" t="s">
        <v>1</v>
      </c>
    </row>
    <row r="13" spans="1:17" ht="48.75" customHeight="1" x14ac:dyDescent="0.15">
      <c r="B13" s="195"/>
      <c r="C13" s="306"/>
      <c r="D13" s="306"/>
      <c r="E13" s="246"/>
      <c r="F13" s="246"/>
      <c r="G13" s="36"/>
      <c r="H13" s="207" t="s">
        <v>228</v>
      </c>
      <c r="I13" s="208"/>
      <c r="J13" s="208"/>
      <c r="K13" s="209"/>
      <c r="L13" s="51" t="s">
        <v>206</v>
      </c>
      <c r="M13" s="679" t="s">
        <v>1</v>
      </c>
    </row>
    <row r="14" spans="1:17" ht="91.5" customHeight="1" x14ac:dyDescent="0.15">
      <c r="B14" s="214"/>
      <c r="C14" s="215"/>
      <c r="D14" s="215"/>
      <c r="E14" s="55"/>
      <c r="F14" s="55"/>
      <c r="G14" s="697"/>
      <c r="H14" s="207" t="s">
        <v>229</v>
      </c>
      <c r="I14" s="208"/>
      <c r="J14" s="208"/>
      <c r="K14" s="209"/>
      <c r="L14" s="51" t="s">
        <v>206</v>
      </c>
      <c r="M14" s="679" t="s">
        <v>1</v>
      </c>
    </row>
    <row r="15" spans="1:17" ht="12.75" customHeight="1" x14ac:dyDescent="0.15">
      <c r="B15" s="162" t="s">
        <v>105</v>
      </c>
      <c r="C15" s="176"/>
      <c r="D15" s="176"/>
      <c r="E15" s="176"/>
      <c r="F15" s="177"/>
      <c r="G15" s="198" t="s">
        <v>230</v>
      </c>
      <c r="H15" s="696"/>
      <c r="I15" s="696"/>
      <c r="J15" s="696"/>
      <c r="K15" s="695"/>
      <c r="L15" s="51" t="s">
        <v>1</v>
      </c>
      <c r="M15" s="679" t="s">
        <v>1</v>
      </c>
    </row>
    <row r="16" spans="1:17" ht="90.75" customHeight="1" x14ac:dyDescent="0.15">
      <c r="B16" s="269"/>
      <c r="C16" s="291"/>
      <c r="D16" s="291"/>
      <c r="E16" s="291"/>
      <c r="F16" s="698"/>
      <c r="G16" s="36"/>
      <c r="H16" s="140" t="s">
        <v>231</v>
      </c>
      <c r="I16" s="199"/>
      <c r="J16" s="199"/>
      <c r="K16" s="200"/>
      <c r="L16" s="51" t="s">
        <v>206</v>
      </c>
      <c r="M16" s="679" t="s">
        <v>1</v>
      </c>
    </row>
    <row r="17" spans="2:17" ht="87.75" customHeight="1" x14ac:dyDescent="0.15">
      <c r="B17" s="269"/>
      <c r="C17" s="291"/>
      <c r="D17" s="291"/>
      <c r="E17" s="291"/>
      <c r="F17" s="698"/>
      <c r="G17" s="36"/>
      <c r="H17" s="140" t="s">
        <v>232</v>
      </c>
      <c r="I17" s="199"/>
      <c r="J17" s="199"/>
      <c r="K17" s="200"/>
      <c r="L17" s="694" t="s">
        <v>233</v>
      </c>
      <c r="M17" s="685" t="s">
        <v>1</v>
      </c>
    </row>
    <row r="18" spans="2:17" ht="27" customHeight="1" x14ac:dyDescent="0.15">
      <c r="B18" s="178"/>
      <c r="C18" s="179"/>
      <c r="D18" s="179"/>
      <c r="E18" s="179"/>
      <c r="F18" s="180"/>
      <c r="G18" s="697"/>
      <c r="H18" s="140" t="s">
        <v>234</v>
      </c>
      <c r="I18" s="199"/>
      <c r="J18" s="199"/>
      <c r="K18" s="200"/>
      <c r="L18" s="694" t="s">
        <v>206</v>
      </c>
      <c r="M18" s="685" t="s">
        <v>1</v>
      </c>
    </row>
    <row r="19" spans="2:17" ht="45.75" customHeight="1" x14ac:dyDescent="0.15">
      <c r="B19" s="162" t="s">
        <v>235</v>
      </c>
      <c r="C19" s="163"/>
      <c r="D19" s="163"/>
      <c r="E19" s="163"/>
      <c r="F19" s="163"/>
      <c r="G19" s="198" t="s">
        <v>236</v>
      </c>
      <c r="H19" s="696"/>
      <c r="I19" s="696"/>
      <c r="J19" s="696"/>
      <c r="K19" s="695"/>
      <c r="L19" s="694" t="s">
        <v>1</v>
      </c>
      <c r="M19" s="685" t="s">
        <v>1</v>
      </c>
    </row>
    <row r="20" spans="2:17" ht="39" customHeight="1" x14ac:dyDescent="0.15">
      <c r="B20" s="195"/>
      <c r="C20" s="306"/>
      <c r="D20" s="306"/>
      <c r="E20" s="306"/>
      <c r="F20" s="306"/>
      <c r="G20" s="36"/>
      <c r="H20" s="140" t="s">
        <v>237</v>
      </c>
      <c r="I20" s="199"/>
      <c r="J20" s="199"/>
      <c r="K20" s="200"/>
      <c r="L20" s="51" t="s">
        <v>206</v>
      </c>
      <c r="M20" s="679" t="s">
        <v>1</v>
      </c>
    </row>
    <row r="21" spans="2:17" ht="23.25" customHeight="1" x14ac:dyDescent="0.15">
      <c r="B21" s="195"/>
      <c r="C21" s="306"/>
      <c r="D21" s="306"/>
      <c r="E21" s="306"/>
      <c r="F21" s="306"/>
      <c r="G21" s="31"/>
      <c r="H21" s="201" t="s">
        <v>238</v>
      </c>
      <c r="I21" s="202"/>
      <c r="J21" s="202"/>
      <c r="K21" s="203"/>
      <c r="L21" s="51" t="s">
        <v>206</v>
      </c>
      <c r="M21" s="679" t="s">
        <v>1</v>
      </c>
    </row>
    <row r="22" spans="2:17" ht="144.75" customHeight="1" thickBot="1" x14ac:dyDescent="0.2">
      <c r="B22" s="196"/>
      <c r="C22" s="197"/>
      <c r="D22" s="197"/>
      <c r="E22" s="197"/>
      <c r="F22" s="197"/>
      <c r="G22" s="21" t="s">
        <v>1</v>
      </c>
      <c r="H22" s="204" t="s">
        <v>104</v>
      </c>
      <c r="I22" s="205"/>
      <c r="J22" s="205"/>
      <c r="K22" s="206"/>
      <c r="L22" s="57" t="s">
        <v>206</v>
      </c>
      <c r="M22" s="676" t="s">
        <v>1</v>
      </c>
      <c r="Q22" t="s">
        <v>1</v>
      </c>
    </row>
    <row r="23" spans="2:17" ht="15.75" customHeight="1" x14ac:dyDescent="0.15">
      <c r="K23" s="693" t="s">
        <v>241</v>
      </c>
      <c r="L23" s="693"/>
      <c r="M23" s="693"/>
    </row>
  </sheetData>
  <mergeCells count="22">
    <mergeCell ref="B19:F22"/>
    <mergeCell ref="G19:K19"/>
    <mergeCell ref="H20:K20"/>
    <mergeCell ref="H21:K21"/>
    <mergeCell ref="H22:K22"/>
    <mergeCell ref="K23:M23"/>
    <mergeCell ref="I9:J9"/>
    <mergeCell ref="B4:M4"/>
    <mergeCell ref="B10:D14"/>
    <mergeCell ref="H17:K17"/>
    <mergeCell ref="H18:K18"/>
    <mergeCell ref="K2:M2"/>
    <mergeCell ref="G15:K15"/>
    <mergeCell ref="H16:K16"/>
    <mergeCell ref="B9:F9"/>
    <mergeCell ref="B6:G6"/>
    <mergeCell ref="B15:F18"/>
    <mergeCell ref="G10:K10"/>
    <mergeCell ref="H12:K12"/>
    <mergeCell ref="H13:K13"/>
    <mergeCell ref="H14:K14"/>
    <mergeCell ref="H11:K11"/>
  </mergeCells>
  <phoneticPr fontId="2"/>
  <printOptions horizontalCentered="1"/>
  <pageMargins left="0.35433070866141736" right="0.19685039370078741" top="0.59055118110236227" bottom="0.27559055118110237" header="0.19685039370078741" footer="0.19685039370078741"/>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9B30F-7DA0-4D8F-B219-27DFA5559284}">
  <sheetPr>
    <tabColor rgb="FFC00000"/>
    <pageSetUpPr fitToPage="1"/>
  </sheetPr>
  <dimension ref="B1:CD114"/>
  <sheetViews>
    <sheetView showGridLines="0" view="pageBreakPreview" topLeftCell="B1" zoomScaleNormal="100" zoomScaleSheetLayoutView="100" workbookViewId="0">
      <selection activeCell="L5" sqref="L5"/>
    </sheetView>
  </sheetViews>
  <sheetFormatPr defaultColWidth="1.5" defaultRowHeight="8.25" customHeight="1" x14ac:dyDescent="0.15"/>
  <cols>
    <col min="1" max="1" width="1.375" style="242" customWidth="1"/>
    <col min="2" max="3" width="2" style="242" customWidth="1"/>
    <col min="4" max="5" width="1.25" style="242" customWidth="1"/>
    <col min="6" max="13" width="1.5" style="242" customWidth="1"/>
    <col min="14" max="14" width="2.375" style="242" customWidth="1"/>
    <col min="15" max="77" width="1.5" style="242" customWidth="1"/>
    <col min="78" max="78" width="1.375" style="242" customWidth="1"/>
    <col min="79" max="16384" width="1.5" style="242"/>
  </cols>
  <sheetData>
    <row r="1" spans="2:77" ht="8.25" customHeight="1" thickBot="1" x14ac:dyDescent="0.2"/>
    <row r="2" spans="2:77" ht="8.25" customHeight="1" x14ac:dyDescent="0.15">
      <c r="B2" s="390" t="s">
        <v>0</v>
      </c>
      <c r="C2" s="390"/>
      <c r="D2" s="390"/>
      <c r="E2" s="390"/>
      <c r="F2" s="390"/>
      <c r="G2" s="390"/>
      <c r="H2" s="390"/>
      <c r="I2" s="390"/>
      <c r="J2" s="390"/>
      <c r="K2" s="390"/>
      <c r="L2" s="390"/>
      <c r="M2" s="390"/>
      <c r="N2" s="390"/>
      <c r="O2" s="390"/>
      <c r="P2" s="390"/>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8"/>
      <c r="BC2" s="559" t="s">
        <v>46</v>
      </c>
      <c r="BD2" s="558"/>
      <c r="BE2" s="558"/>
      <c r="BF2" s="558"/>
      <c r="BG2" s="558"/>
      <c r="BH2" s="558"/>
      <c r="BI2" s="558"/>
      <c r="BJ2" s="558"/>
      <c r="BK2" s="558"/>
      <c r="BL2" s="558"/>
      <c r="BM2" s="558"/>
      <c r="BN2" s="558"/>
      <c r="BO2" s="558"/>
      <c r="BP2" s="558"/>
      <c r="BQ2" s="558"/>
      <c r="BR2" s="558"/>
      <c r="BS2" s="558"/>
      <c r="BT2" s="558"/>
      <c r="BU2" s="558"/>
      <c r="BV2" s="558"/>
      <c r="BW2" s="558"/>
      <c r="BX2" s="558"/>
      <c r="BY2" s="557"/>
    </row>
    <row r="3" spans="2:77" ht="8.25" customHeight="1" x14ac:dyDescent="0.15">
      <c r="B3" s="390"/>
      <c r="C3" s="390"/>
      <c r="D3" s="390"/>
      <c r="E3" s="390"/>
      <c r="F3" s="390"/>
      <c r="G3" s="390"/>
      <c r="H3" s="390"/>
      <c r="I3" s="390"/>
      <c r="J3" s="390"/>
      <c r="K3" s="390"/>
      <c r="L3" s="390"/>
      <c r="M3" s="390"/>
      <c r="N3" s="390"/>
      <c r="O3" s="390"/>
      <c r="P3" s="390"/>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c r="AZ3" s="348"/>
      <c r="BA3" s="348"/>
      <c r="BB3" s="348"/>
      <c r="BC3" s="556"/>
      <c r="BD3" s="555"/>
      <c r="BE3" s="555"/>
      <c r="BF3" s="555"/>
      <c r="BG3" s="555"/>
      <c r="BH3" s="555"/>
      <c r="BI3" s="555"/>
      <c r="BJ3" s="555"/>
      <c r="BK3" s="555"/>
      <c r="BL3" s="555"/>
      <c r="BM3" s="555"/>
      <c r="BN3" s="555"/>
      <c r="BO3" s="555"/>
      <c r="BP3" s="555"/>
      <c r="BQ3" s="555"/>
      <c r="BR3" s="555"/>
      <c r="BS3" s="555"/>
      <c r="BT3" s="555"/>
      <c r="BU3" s="555"/>
      <c r="BV3" s="555"/>
      <c r="BW3" s="555"/>
      <c r="BX3" s="555"/>
      <c r="BY3" s="554"/>
    </row>
    <row r="4" spans="2:77" ht="8.25" customHeight="1" x14ac:dyDescent="0.15">
      <c r="B4" s="242" t="s">
        <v>1</v>
      </c>
      <c r="C4" s="349"/>
      <c r="D4" s="349"/>
      <c r="E4" s="349"/>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556"/>
      <c r="BD4" s="555"/>
      <c r="BE4" s="555"/>
      <c r="BF4" s="555"/>
      <c r="BG4" s="555"/>
      <c r="BH4" s="555"/>
      <c r="BI4" s="555"/>
      <c r="BJ4" s="555"/>
      <c r="BK4" s="555"/>
      <c r="BL4" s="555"/>
      <c r="BM4" s="555"/>
      <c r="BN4" s="555"/>
      <c r="BO4" s="555"/>
      <c r="BP4" s="555"/>
      <c r="BQ4" s="555"/>
      <c r="BR4" s="555"/>
      <c r="BS4" s="555"/>
      <c r="BT4" s="555"/>
      <c r="BU4" s="555"/>
      <c r="BV4" s="555"/>
      <c r="BW4" s="555"/>
      <c r="BX4" s="555"/>
      <c r="BY4" s="554"/>
    </row>
    <row r="5" spans="2:77" ht="8.25" customHeight="1" thickBot="1" x14ac:dyDescent="0.2">
      <c r="B5" s="242" t="s">
        <v>1</v>
      </c>
      <c r="C5" s="349"/>
      <c r="D5" s="349"/>
      <c r="E5" s="349"/>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c r="BC5" s="553"/>
      <c r="BD5" s="552"/>
      <c r="BE5" s="552"/>
      <c r="BF5" s="552"/>
      <c r="BG5" s="552"/>
      <c r="BH5" s="552"/>
      <c r="BI5" s="552"/>
      <c r="BJ5" s="552"/>
      <c r="BK5" s="552"/>
      <c r="BL5" s="552"/>
      <c r="BM5" s="552"/>
      <c r="BN5" s="552"/>
      <c r="BO5" s="552"/>
      <c r="BP5" s="552"/>
      <c r="BQ5" s="552"/>
      <c r="BR5" s="552"/>
      <c r="BS5" s="552"/>
      <c r="BT5" s="552"/>
      <c r="BU5" s="552"/>
      <c r="BV5" s="552"/>
      <c r="BW5" s="552"/>
      <c r="BX5" s="552"/>
      <c r="BY5" s="551"/>
    </row>
    <row r="6" spans="2:77" ht="8.25" customHeight="1" x14ac:dyDescent="0.15">
      <c r="C6" s="349"/>
      <c r="D6" s="349"/>
      <c r="E6" s="349"/>
      <c r="T6" s="348"/>
      <c r="U6" s="348"/>
      <c r="V6" s="348"/>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550"/>
      <c r="BD6" s="550"/>
      <c r="BE6" s="550"/>
      <c r="BF6" s="550"/>
      <c r="BG6" s="550"/>
      <c r="BH6" s="550"/>
      <c r="BI6" s="550"/>
      <c r="BJ6" s="550"/>
      <c r="BK6" s="550"/>
      <c r="BL6" s="550"/>
      <c r="BM6" s="550"/>
      <c r="BN6" s="550"/>
      <c r="BO6" s="550"/>
      <c r="BP6" s="550"/>
      <c r="BQ6" s="550"/>
      <c r="BR6" s="550"/>
      <c r="BS6" s="550"/>
      <c r="BT6" s="550"/>
      <c r="BU6" s="550"/>
      <c r="BV6" s="550"/>
      <c r="BW6" s="550"/>
      <c r="BX6" s="550"/>
      <c r="BY6" s="550"/>
    </row>
    <row r="7" spans="2:77" ht="8.25" customHeight="1" x14ac:dyDescent="0.15">
      <c r="C7" s="349"/>
      <c r="D7" s="349"/>
      <c r="E7" s="349"/>
      <c r="T7" s="348"/>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550"/>
      <c r="BD7" s="550"/>
      <c r="BE7" s="550"/>
      <c r="BF7" s="550"/>
      <c r="BG7" s="550"/>
      <c r="BH7" s="550"/>
      <c r="BI7" s="550"/>
      <c r="BJ7" s="550"/>
      <c r="BK7" s="550"/>
      <c r="BL7" s="550"/>
      <c r="BM7" s="550"/>
      <c r="BN7" s="550"/>
      <c r="BO7" s="550"/>
      <c r="BP7" s="550"/>
      <c r="BQ7" s="550"/>
      <c r="BR7" s="550"/>
      <c r="BS7" s="550"/>
      <c r="BT7" s="550"/>
      <c r="BU7" s="550"/>
      <c r="BV7" s="550"/>
      <c r="BW7" s="550"/>
      <c r="BX7" s="550"/>
      <c r="BY7" s="550"/>
    </row>
    <row r="8" spans="2:77" ht="8.25" customHeight="1" x14ac:dyDescent="0.15">
      <c r="B8" s="549" t="s">
        <v>51</v>
      </c>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549"/>
      <c r="AJ8" s="549"/>
      <c r="AK8" s="549"/>
      <c r="AL8" s="549"/>
      <c r="AM8" s="549"/>
      <c r="AN8" s="549"/>
      <c r="AO8" s="549"/>
      <c r="AP8" s="549"/>
      <c r="AQ8" s="549"/>
      <c r="AR8" s="549"/>
      <c r="AS8" s="549"/>
      <c r="AT8" s="549"/>
      <c r="AU8" s="549"/>
      <c r="AV8" s="549"/>
      <c r="AW8" s="549"/>
      <c r="AX8" s="549"/>
      <c r="AY8" s="549"/>
      <c r="AZ8" s="549"/>
      <c r="BA8" s="549"/>
      <c r="BB8" s="549"/>
      <c r="BC8" s="549"/>
      <c r="BD8" s="549"/>
      <c r="BE8" s="549"/>
      <c r="BF8" s="549"/>
      <c r="BG8" s="549"/>
      <c r="BH8" s="549"/>
      <c r="BI8" s="549"/>
      <c r="BJ8" s="549"/>
      <c r="BK8" s="549"/>
      <c r="BL8" s="549"/>
      <c r="BM8" s="549"/>
      <c r="BN8" s="549"/>
      <c r="BO8" s="549"/>
      <c r="BP8" s="549"/>
      <c r="BQ8" s="549"/>
      <c r="BR8" s="549"/>
      <c r="BS8" s="549"/>
      <c r="BT8" s="549"/>
      <c r="BU8" s="549"/>
      <c r="BV8" s="549"/>
      <c r="BW8" s="549"/>
      <c r="BX8" s="549"/>
      <c r="BY8" s="549"/>
    </row>
    <row r="9" spans="2:77" ht="8.25" customHeight="1" x14ac:dyDescent="0.15">
      <c r="B9" s="549"/>
      <c r="C9" s="549"/>
      <c r="D9" s="549"/>
      <c r="E9" s="549"/>
      <c r="F9" s="549"/>
      <c r="G9" s="549"/>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49"/>
      <c r="AV9" s="549"/>
      <c r="AW9" s="549"/>
      <c r="AX9" s="549"/>
      <c r="AY9" s="549"/>
      <c r="AZ9" s="549"/>
      <c r="BA9" s="549"/>
      <c r="BB9" s="549"/>
      <c r="BC9" s="549"/>
      <c r="BD9" s="549"/>
      <c r="BE9" s="549"/>
      <c r="BF9" s="549"/>
      <c r="BG9" s="549"/>
      <c r="BH9" s="549"/>
      <c r="BI9" s="549"/>
      <c r="BJ9" s="549"/>
      <c r="BK9" s="549"/>
      <c r="BL9" s="549"/>
      <c r="BM9" s="549"/>
      <c r="BN9" s="549"/>
      <c r="BO9" s="549"/>
      <c r="BP9" s="549"/>
      <c r="BQ9" s="549"/>
      <c r="BR9" s="549"/>
      <c r="BS9" s="549"/>
      <c r="BT9" s="549"/>
      <c r="BU9" s="549"/>
      <c r="BV9" s="549"/>
      <c r="BW9" s="549"/>
      <c r="BX9" s="549"/>
      <c r="BY9" s="549"/>
    </row>
    <row r="10" spans="2:77" ht="8.25" customHeight="1" x14ac:dyDescent="0.15">
      <c r="B10" s="549"/>
      <c r="C10" s="549"/>
      <c r="D10" s="549"/>
      <c r="E10" s="549"/>
      <c r="F10" s="549"/>
      <c r="G10" s="549"/>
      <c r="H10" s="549"/>
      <c r="I10" s="549"/>
      <c r="J10" s="549"/>
      <c r="K10" s="549"/>
      <c r="L10" s="549"/>
      <c r="M10" s="549"/>
      <c r="N10" s="549"/>
      <c r="O10" s="549"/>
      <c r="P10" s="549"/>
      <c r="Q10" s="549"/>
      <c r="R10" s="549"/>
      <c r="S10" s="549"/>
      <c r="T10" s="549"/>
      <c r="U10" s="549"/>
      <c r="V10" s="549"/>
      <c r="W10" s="549"/>
      <c r="X10" s="549"/>
      <c r="Y10" s="549"/>
      <c r="Z10" s="549"/>
      <c r="AA10" s="549"/>
      <c r="AB10" s="549"/>
      <c r="AC10" s="549"/>
      <c r="AD10" s="549"/>
      <c r="AE10" s="549"/>
      <c r="AF10" s="549"/>
      <c r="AG10" s="549"/>
      <c r="AH10" s="549"/>
      <c r="AI10" s="549"/>
      <c r="AJ10" s="549"/>
      <c r="AK10" s="549"/>
      <c r="AL10" s="549"/>
      <c r="AM10" s="549"/>
      <c r="AN10" s="549"/>
      <c r="AO10" s="549"/>
      <c r="AP10" s="549"/>
      <c r="AQ10" s="549"/>
      <c r="AR10" s="549"/>
      <c r="AS10" s="549"/>
      <c r="AT10" s="549"/>
      <c r="AU10" s="549"/>
      <c r="AV10" s="549"/>
      <c r="AW10" s="549"/>
      <c r="AX10" s="549"/>
      <c r="AY10" s="549"/>
      <c r="AZ10" s="549"/>
      <c r="BA10" s="549"/>
      <c r="BB10" s="549"/>
      <c r="BC10" s="549"/>
      <c r="BD10" s="549"/>
      <c r="BE10" s="549"/>
      <c r="BF10" s="549"/>
      <c r="BG10" s="549"/>
      <c r="BH10" s="549"/>
      <c r="BI10" s="549"/>
      <c r="BJ10" s="549"/>
      <c r="BK10" s="549"/>
      <c r="BL10" s="549"/>
      <c r="BM10" s="549"/>
      <c r="BN10" s="549"/>
      <c r="BO10" s="549"/>
      <c r="BP10" s="549"/>
      <c r="BQ10" s="549"/>
      <c r="BR10" s="549"/>
      <c r="BS10" s="549"/>
      <c r="BT10" s="549"/>
      <c r="BU10" s="549"/>
      <c r="BV10" s="549"/>
      <c r="BW10" s="549"/>
      <c r="BX10" s="549"/>
      <c r="BY10" s="549"/>
    </row>
    <row r="11" spans="2:77" s="275" customFormat="1" ht="8.25" customHeight="1" x14ac:dyDescent="0.15">
      <c r="B11" s="549"/>
      <c r="C11" s="549"/>
      <c r="D11" s="549"/>
      <c r="E11" s="549"/>
      <c r="F11" s="549"/>
      <c r="G11" s="549"/>
      <c r="H11" s="549"/>
      <c r="I11" s="549"/>
      <c r="J11" s="549"/>
      <c r="K11" s="549"/>
      <c r="L11" s="549"/>
      <c r="M11" s="549"/>
      <c r="N11" s="549"/>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49"/>
      <c r="AP11" s="549"/>
      <c r="AQ11" s="549"/>
      <c r="AR11" s="549"/>
      <c r="AS11" s="549"/>
      <c r="AT11" s="549"/>
      <c r="AU11" s="549"/>
      <c r="AV11" s="549"/>
      <c r="AW11" s="549"/>
      <c r="AX11" s="549"/>
      <c r="AY11" s="549"/>
      <c r="AZ11" s="549"/>
      <c r="BA11" s="549"/>
      <c r="BB11" s="549"/>
      <c r="BC11" s="549"/>
      <c r="BD11" s="549"/>
      <c r="BE11" s="549"/>
      <c r="BF11" s="549"/>
      <c r="BG11" s="549"/>
      <c r="BH11" s="549"/>
      <c r="BI11" s="549"/>
      <c r="BJ11" s="549"/>
      <c r="BK11" s="549"/>
      <c r="BL11" s="549"/>
      <c r="BM11" s="549"/>
      <c r="BN11" s="549"/>
      <c r="BO11" s="549"/>
      <c r="BP11" s="549"/>
      <c r="BQ11" s="549"/>
      <c r="BR11" s="549"/>
      <c r="BS11" s="549"/>
      <c r="BT11" s="549"/>
      <c r="BU11" s="549"/>
      <c r="BV11" s="549"/>
      <c r="BW11" s="549"/>
      <c r="BX11" s="549"/>
      <c r="BY11" s="549"/>
    </row>
    <row r="12" spans="2:77" s="275" customFormat="1" ht="8.25" customHeight="1" x14ac:dyDescent="0.15">
      <c r="F12" s="534"/>
      <c r="G12" s="534"/>
      <c r="H12" s="534"/>
      <c r="I12" s="534"/>
      <c r="J12" s="534"/>
      <c r="K12" s="534"/>
      <c r="L12" s="534"/>
      <c r="M12" s="534"/>
      <c r="N12" s="534"/>
      <c r="O12" s="534"/>
      <c r="P12" s="534"/>
      <c r="Q12" s="534"/>
      <c r="R12" s="534"/>
      <c r="S12" s="534"/>
      <c r="T12" s="534"/>
      <c r="U12" s="534"/>
      <c r="V12" s="534"/>
      <c r="W12" s="534"/>
      <c r="X12" s="534"/>
      <c r="Y12" s="534"/>
      <c r="Z12" s="534"/>
      <c r="AA12" s="534"/>
      <c r="AB12" s="534"/>
      <c r="AC12" s="534"/>
      <c r="AD12" s="548"/>
      <c r="AE12" s="548"/>
      <c r="AF12" s="534"/>
      <c r="AG12" s="534"/>
      <c r="AH12" s="534"/>
      <c r="AI12" s="534"/>
      <c r="AJ12" s="534"/>
      <c r="AK12" s="534"/>
      <c r="AL12" s="534"/>
      <c r="AM12" s="534"/>
      <c r="AN12" s="534"/>
      <c r="AO12" s="534"/>
      <c r="AP12" s="534"/>
      <c r="AQ12" s="534"/>
      <c r="AR12" s="534"/>
      <c r="AS12" s="534"/>
      <c r="AT12" s="534"/>
      <c r="BL12" s="534"/>
      <c r="BM12" s="534"/>
      <c r="BN12" s="534"/>
      <c r="BO12" s="534"/>
    </row>
    <row r="13" spans="2:77" s="275" customFormat="1" ht="8.25" customHeight="1" x14ac:dyDescent="0.15">
      <c r="F13" s="534"/>
      <c r="G13" s="534"/>
      <c r="H13" s="534"/>
      <c r="I13" s="534"/>
      <c r="J13" s="534"/>
      <c r="K13" s="534"/>
      <c r="L13" s="534"/>
      <c r="M13" s="534"/>
      <c r="N13" s="534"/>
      <c r="O13" s="534"/>
      <c r="P13" s="534"/>
      <c r="Q13" s="534"/>
      <c r="R13" s="534"/>
      <c r="S13" s="534"/>
      <c r="T13" s="534"/>
      <c r="U13" s="534"/>
      <c r="V13" s="534"/>
      <c r="W13" s="534"/>
      <c r="X13" s="534"/>
      <c r="Y13" s="534"/>
      <c r="Z13" s="534"/>
      <c r="AA13" s="534"/>
      <c r="AB13" s="534"/>
      <c r="AC13" s="534"/>
      <c r="AD13" s="548"/>
      <c r="AE13" s="548"/>
      <c r="AF13" s="534"/>
      <c r="AG13" s="534"/>
      <c r="AH13" s="534"/>
      <c r="AI13" s="534"/>
      <c r="AJ13" s="534"/>
      <c r="AK13" s="534"/>
      <c r="AL13" s="534"/>
      <c r="AM13" s="534"/>
      <c r="AN13" s="534"/>
      <c r="AO13" s="534"/>
      <c r="AP13" s="534"/>
      <c r="AQ13" s="534"/>
      <c r="AR13" s="534"/>
      <c r="AS13" s="534"/>
      <c r="AT13" s="534"/>
      <c r="BL13" s="534"/>
      <c r="BM13" s="534"/>
      <c r="BN13" s="534"/>
      <c r="BO13" s="534"/>
    </row>
    <row r="14" spans="2:77" s="275" customFormat="1" ht="8.25" customHeight="1" thickBot="1" x14ac:dyDescent="0.2">
      <c r="F14" s="534"/>
      <c r="G14" s="534"/>
      <c r="H14" s="534"/>
      <c r="I14" s="534"/>
      <c r="J14" s="534"/>
      <c r="K14" s="534"/>
      <c r="L14" s="534"/>
      <c r="M14" s="534"/>
      <c r="N14" s="534"/>
      <c r="O14" s="534"/>
      <c r="P14" s="534"/>
      <c r="Q14" s="534"/>
      <c r="R14" s="534"/>
      <c r="S14" s="534"/>
      <c r="T14" s="534"/>
      <c r="U14" s="534"/>
      <c r="V14" s="534"/>
      <c r="W14" s="534"/>
      <c r="X14" s="534"/>
      <c r="Y14" s="534"/>
      <c r="Z14" s="534"/>
      <c r="AA14" s="534"/>
      <c r="AB14" s="534"/>
      <c r="AC14" s="534"/>
      <c r="AD14" s="548"/>
      <c r="AE14" s="548"/>
      <c r="AF14" s="534"/>
      <c r="AG14" s="534"/>
      <c r="AH14" s="534"/>
      <c r="AI14" s="534"/>
      <c r="AJ14" s="534"/>
      <c r="AK14" s="534"/>
      <c r="AL14" s="534"/>
      <c r="AM14" s="534"/>
      <c r="AN14" s="534"/>
      <c r="AO14" s="534"/>
      <c r="AP14" s="534"/>
      <c r="AQ14" s="534"/>
      <c r="AR14" s="534"/>
      <c r="AS14" s="534"/>
      <c r="AT14" s="534"/>
      <c r="BL14" s="534"/>
      <c r="BM14" s="534"/>
      <c r="BN14" s="534"/>
      <c r="BO14" s="534"/>
    </row>
    <row r="15" spans="2:77" s="275" customFormat="1" ht="8.25" customHeight="1" x14ac:dyDescent="0.15">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48"/>
      <c r="AE15" s="548"/>
      <c r="AF15" s="534"/>
      <c r="AG15" s="534"/>
      <c r="AH15" s="373" t="s">
        <v>2</v>
      </c>
      <c r="AI15" s="373"/>
      <c r="AJ15" s="373"/>
      <c r="AK15" s="373"/>
      <c r="AL15" s="373"/>
      <c r="AM15" s="373"/>
      <c r="AN15" s="373"/>
      <c r="AO15" s="373"/>
      <c r="AP15" s="373"/>
      <c r="AQ15" s="373"/>
      <c r="AR15" s="372"/>
      <c r="AS15" s="547"/>
      <c r="AT15" s="546"/>
      <c r="AU15" s="546"/>
      <c r="AV15" s="546"/>
      <c r="AW15" s="546"/>
      <c r="AX15" s="546"/>
      <c r="AY15" s="546"/>
      <c r="AZ15" s="546"/>
      <c r="BA15" s="546"/>
      <c r="BB15" s="546"/>
      <c r="BC15" s="546"/>
      <c r="BD15" s="546"/>
      <c r="BE15" s="546"/>
      <c r="BF15" s="546"/>
      <c r="BG15" s="546"/>
      <c r="BH15" s="546"/>
      <c r="BI15" s="546"/>
      <c r="BJ15" s="546"/>
      <c r="BK15" s="546"/>
      <c r="BL15" s="546"/>
      <c r="BM15" s="546"/>
      <c r="BN15" s="546"/>
      <c r="BO15" s="546"/>
      <c r="BP15" s="546"/>
      <c r="BQ15" s="546"/>
      <c r="BR15" s="546"/>
      <c r="BS15" s="546"/>
      <c r="BT15" s="546"/>
      <c r="BU15" s="546"/>
      <c r="BV15" s="365"/>
      <c r="BW15" s="365"/>
      <c r="BX15" s="379"/>
      <c r="BY15" s="378"/>
    </row>
    <row r="16" spans="2:77" s="275" customFormat="1" ht="8.25" customHeight="1" x14ac:dyDescent="0.15">
      <c r="B16" s="275" t="s">
        <v>1</v>
      </c>
      <c r="C16" s="447"/>
      <c r="D16" s="447"/>
      <c r="E16" s="447"/>
      <c r="F16" s="447"/>
      <c r="Y16" s="534"/>
      <c r="Z16" s="534"/>
      <c r="AA16" s="534"/>
      <c r="AB16" s="534"/>
      <c r="AC16" s="534"/>
      <c r="AD16" s="534"/>
      <c r="AE16" s="534"/>
      <c r="AF16" s="534"/>
      <c r="AG16" s="534"/>
      <c r="AH16" s="373"/>
      <c r="AI16" s="373"/>
      <c r="AJ16" s="373"/>
      <c r="AK16" s="373"/>
      <c r="AL16" s="373"/>
      <c r="AM16" s="373"/>
      <c r="AN16" s="373"/>
      <c r="AO16" s="373"/>
      <c r="AP16" s="373"/>
      <c r="AQ16" s="373"/>
      <c r="AR16" s="372"/>
      <c r="AS16" s="545"/>
      <c r="AT16" s="544"/>
      <c r="AU16" s="544"/>
      <c r="AV16" s="544"/>
      <c r="AW16" s="544"/>
      <c r="AX16" s="544"/>
      <c r="AY16" s="544"/>
      <c r="AZ16" s="544"/>
      <c r="BA16" s="544"/>
      <c r="BB16" s="544"/>
      <c r="BC16" s="544"/>
      <c r="BD16" s="544"/>
      <c r="BE16" s="544"/>
      <c r="BF16" s="544"/>
      <c r="BG16" s="544"/>
      <c r="BH16" s="544"/>
      <c r="BI16" s="544"/>
      <c r="BJ16" s="544"/>
      <c r="BK16" s="544"/>
      <c r="BL16" s="544"/>
      <c r="BM16" s="544"/>
      <c r="BN16" s="544"/>
      <c r="BO16" s="544"/>
      <c r="BP16" s="544"/>
      <c r="BQ16" s="544"/>
      <c r="BR16" s="544"/>
      <c r="BS16" s="544"/>
      <c r="BT16" s="544"/>
      <c r="BU16" s="544"/>
      <c r="BV16" s="360"/>
      <c r="BW16" s="360"/>
      <c r="BX16" s="375"/>
      <c r="BY16" s="374"/>
    </row>
    <row r="17" spans="2:82" s="275" customFormat="1" ht="8.25" customHeight="1" thickBot="1" x14ac:dyDescent="0.2">
      <c r="B17" s="275" t="s">
        <v>1</v>
      </c>
      <c r="C17" s="447"/>
      <c r="D17" s="447"/>
      <c r="E17" s="447"/>
      <c r="F17" s="447"/>
      <c r="AC17" s="534"/>
      <c r="AD17" s="534"/>
      <c r="AE17" s="534"/>
      <c r="AF17" s="534"/>
      <c r="AG17" s="534"/>
      <c r="AH17" s="373"/>
      <c r="AI17" s="373"/>
      <c r="AJ17" s="373"/>
      <c r="AK17" s="373"/>
      <c r="AL17" s="373"/>
      <c r="AM17" s="373"/>
      <c r="AN17" s="373"/>
      <c r="AO17" s="373"/>
      <c r="AP17" s="373"/>
      <c r="AQ17" s="373"/>
      <c r="AR17" s="372"/>
      <c r="AS17" s="543"/>
      <c r="AT17" s="542"/>
      <c r="AU17" s="542"/>
      <c r="AV17" s="542"/>
      <c r="AW17" s="542"/>
      <c r="AX17" s="542"/>
      <c r="AY17" s="542"/>
      <c r="AZ17" s="542"/>
      <c r="BA17" s="542"/>
      <c r="BB17" s="542"/>
      <c r="BC17" s="542"/>
      <c r="BD17" s="542"/>
      <c r="BE17" s="542"/>
      <c r="BF17" s="542"/>
      <c r="BG17" s="542"/>
      <c r="BH17" s="542"/>
      <c r="BI17" s="542"/>
      <c r="BJ17" s="542"/>
      <c r="BK17" s="542"/>
      <c r="BL17" s="542"/>
      <c r="BM17" s="542"/>
      <c r="BN17" s="542"/>
      <c r="BO17" s="542"/>
      <c r="BP17" s="542"/>
      <c r="BQ17" s="542"/>
      <c r="BR17" s="542"/>
      <c r="BS17" s="542"/>
      <c r="BT17" s="542"/>
      <c r="BU17" s="542"/>
      <c r="BV17" s="355"/>
      <c r="BW17" s="355"/>
      <c r="BX17" s="369"/>
      <c r="BY17" s="368"/>
    </row>
    <row r="18" spans="2:82" s="275" customFormat="1" ht="8.25" customHeight="1" thickBot="1" x14ac:dyDescent="0.2">
      <c r="B18" s="275" t="s">
        <v>1</v>
      </c>
      <c r="C18" s="447"/>
      <c r="D18" s="447"/>
      <c r="E18" s="447"/>
      <c r="F18" s="447"/>
      <c r="AC18" s="534"/>
      <c r="AD18" s="534"/>
      <c r="AE18" s="534"/>
      <c r="AF18" s="534"/>
      <c r="AG18" s="534"/>
      <c r="AH18" s="534"/>
      <c r="AI18" s="541"/>
      <c r="AJ18" s="541"/>
      <c r="AK18" s="541"/>
      <c r="AL18" s="367"/>
      <c r="AM18" s="348"/>
      <c r="AN18" s="348"/>
      <c r="AO18" s="348"/>
      <c r="AP18" s="348"/>
      <c r="AQ18" s="348"/>
      <c r="AR18" s="348"/>
      <c r="AS18" s="348"/>
      <c r="AT18" s="348"/>
      <c r="AU18" s="348"/>
      <c r="AV18" s="348"/>
      <c r="AW18" s="348"/>
      <c r="AX18" s="242"/>
      <c r="AY18" s="242"/>
      <c r="AZ18" s="242"/>
      <c r="BA18" s="242"/>
      <c r="BB18" s="242"/>
      <c r="BC18" s="242"/>
      <c r="BD18" s="242"/>
      <c r="BE18" s="242"/>
      <c r="BF18" s="348"/>
      <c r="BG18" s="348"/>
      <c r="BH18" s="348"/>
      <c r="BI18" s="348"/>
      <c r="BJ18" s="348"/>
      <c r="BK18" s="242"/>
      <c r="BL18" s="242"/>
      <c r="BM18" s="242"/>
      <c r="BN18" s="242"/>
      <c r="BO18" s="242"/>
      <c r="BP18" s="242"/>
      <c r="BQ18" s="242"/>
      <c r="BR18" s="242"/>
      <c r="BS18" s="242"/>
      <c r="BT18" s="242"/>
      <c r="BU18" s="242"/>
      <c r="BV18" s="242"/>
      <c r="BW18" s="242"/>
      <c r="BX18" s="242"/>
      <c r="BY18" s="242"/>
    </row>
    <row r="19" spans="2:82" s="275" customFormat="1" ht="8.25" customHeight="1" x14ac:dyDescent="0.15">
      <c r="B19" s="275" t="s">
        <v>1</v>
      </c>
      <c r="C19" s="447"/>
      <c r="D19" s="447"/>
      <c r="E19" s="447"/>
      <c r="F19" s="447"/>
      <c r="AC19" s="534"/>
      <c r="AD19" s="534"/>
      <c r="AE19" s="534"/>
      <c r="AF19" s="534"/>
      <c r="AG19" s="534"/>
      <c r="AH19" s="358" t="s">
        <v>3</v>
      </c>
      <c r="AI19" s="358"/>
      <c r="AJ19" s="358"/>
      <c r="AK19" s="358"/>
      <c r="AL19" s="358"/>
      <c r="AM19" s="358"/>
      <c r="AN19" s="358"/>
      <c r="AO19" s="358"/>
      <c r="AP19" s="358"/>
      <c r="AQ19" s="358"/>
      <c r="AR19" s="357"/>
      <c r="AS19" s="540"/>
      <c r="AT19" s="539"/>
      <c r="AU19" s="539"/>
      <c r="AV19" s="539"/>
      <c r="AW19" s="539"/>
      <c r="AX19" s="539"/>
      <c r="AY19" s="539"/>
      <c r="AZ19" s="539"/>
      <c r="BA19" s="539"/>
      <c r="BB19" s="539"/>
      <c r="BC19" s="539"/>
      <c r="BD19" s="539"/>
      <c r="BE19" s="539"/>
      <c r="BF19" s="539"/>
      <c r="BG19" s="539"/>
      <c r="BH19" s="539"/>
      <c r="BI19" s="539"/>
      <c r="BJ19" s="539"/>
      <c r="BK19" s="539"/>
      <c r="BL19" s="539"/>
      <c r="BM19" s="539"/>
      <c r="BN19" s="539"/>
      <c r="BO19" s="539"/>
      <c r="BP19" s="539"/>
      <c r="BQ19" s="539"/>
      <c r="BR19" s="539"/>
      <c r="BS19" s="539"/>
      <c r="BT19" s="539"/>
      <c r="BU19" s="539"/>
      <c r="BV19" s="365"/>
      <c r="BW19" s="365"/>
      <c r="BX19" s="364"/>
      <c r="BY19" s="363"/>
    </row>
    <row r="20" spans="2:82" s="275" customFormat="1" ht="8.25" customHeight="1" x14ac:dyDescent="0.15">
      <c r="B20" s="275" t="s">
        <v>1</v>
      </c>
      <c r="C20" s="447"/>
      <c r="D20" s="447"/>
      <c r="E20" s="447"/>
      <c r="F20" s="447"/>
      <c r="G20" s="447"/>
      <c r="H20" s="447"/>
      <c r="I20" s="447"/>
      <c r="J20" s="447"/>
      <c r="K20" s="447"/>
      <c r="L20" s="447"/>
      <c r="M20" s="447"/>
      <c r="N20" s="447"/>
      <c r="O20" s="447"/>
      <c r="P20" s="447"/>
      <c r="T20" s="534"/>
      <c r="U20" s="534"/>
      <c r="V20" s="534"/>
      <c r="W20" s="534"/>
      <c r="X20" s="534"/>
      <c r="Y20" s="534"/>
      <c r="Z20" s="534"/>
      <c r="AA20" s="534"/>
      <c r="AB20" s="534"/>
      <c r="AC20" s="534"/>
      <c r="AD20" s="534"/>
      <c r="AE20" s="534"/>
      <c r="AF20" s="534"/>
      <c r="AG20" s="534"/>
      <c r="AH20" s="358"/>
      <c r="AI20" s="358"/>
      <c r="AJ20" s="358"/>
      <c r="AK20" s="358"/>
      <c r="AL20" s="358"/>
      <c r="AM20" s="358"/>
      <c r="AN20" s="358"/>
      <c r="AO20" s="358"/>
      <c r="AP20" s="358"/>
      <c r="AQ20" s="358"/>
      <c r="AR20" s="357"/>
      <c r="AS20" s="538"/>
      <c r="AT20" s="537"/>
      <c r="AU20" s="537"/>
      <c r="AV20" s="537"/>
      <c r="AW20" s="537"/>
      <c r="AX20" s="537"/>
      <c r="AY20" s="537"/>
      <c r="AZ20" s="537"/>
      <c r="BA20" s="537"/>
      <c r="BB20" s="537"/>
      <c r="BC20" s="537"/>
      <c r="BD20" s="537"/>
      <c r="BE20" s="537"/>
      <c r="BF20" s="537"/>
      <c r="BG20" s="537"/>
      <c r="BH20" s="537"/>
      <c r="BI20" s="537"/>
      <c r="BJ20" s="537"/>
      <c r="BK20" s="537"/>
      <c r="BL20" s="537"/>
      <c r="BM20" s="537"/>
      <c r="BN20" s="537"/>
      <c r="BO20" s="537"/>
      <c r="BP20" s="537"/>
      <c r="BQ20" s="537"/>
      <c r="BR20" s="537"/>
      <c r="BS20" s="537"/>
      <c r="BT20" s="537"/>
      <c r="BU20" s="537"/>
      <c r="BV20" s="360"/>
      <c r="BW20" s="360"/>
      <c r="BX20" s="8"/>
      <c r="BY20" s="359"/>
    </row>
    <row r="21" spans="2:82" s="275" customFormat="1" ht="8.25" customHeight="1" thickBot="1" x14ac:dyDescent="0.2">
      <c r="B21" s="275" t="s">
        <v>1</v>
      </c>
      <c r="C21" s="447"/>
      <c r="D21" s="447"/>
      <c r="E21" s="447"/>
      <c r="F21" s="447"/>
      <c r="G21" s="447"/>
      <c r="H21" s="447"/>
      <c r="I21" s="447"/>
      <c r="J21" s="447"/>
      <c r="K21" s="447"/>
      <c r="L21" s="447"/>
      <c r="M21" s="447"/>
      <c r="N21" s="447"/>
      <c r="O21" s="447"/>
      <c r="P21" s="447"/>
      <c r="T21" s="534"/>
      <c r="U21" s="534"/>
      <c r="V21" s="534"/>
      <c r="W21" s="534"/>
      <c r="X21" s="534"/>
      <c r="Y21" s="534"/>
      <c r="Z21" s="534"/>
      <c r="AA21" s="534"/>
      <c r="AB21" s="534"/>
      <c r="AC21" s="534"/>
      <c r="AD21" s="534"/>
      <c r="AE21" s="534"/>
      <c r="AF21" s="534"/>
      <c r="AG21" s="534"/>
      <c r="AH21" s="358"/>
      <c r="AI21" s="358"/>
      <c r="AJ21" s="358"/>
      <c r="AK21" s="358"/>
      <c r="AL21" s="358"/>
      <c r="AM21" s="358"/>
      <c r="AN21" s="358"/>
      <c r="AO21" s="358"/>
      <c r="AP21" s="358"/>
      <c r="AQ21" s="358"/>
      <c r="AR21" s="357"/>
      <c r="AS21" s="536"/>
      <c r="AT21" s="535"/>
      <c r="AU21" s="535"/>
      <c r="AV21" s="535"/>
      <c r="AW21" s="535"/>
      <c r="AX21" s="535"/>
      <c r="AY21" s="535"/>
      <c r="AZ21" s="535"/>
      <c r="BA21" s="535"/>
      <c r="BB21" s="535"/>
      <c r="BC21" s="535"/>
      <c r="BD21" s="535"/>
      <c r="BE21" s="535"/>
      <c r="BF21" s="535"/>
      <c r="BG21" s="535"/>
      <c r="BH21" s="535"/>
      <c r="BI21" s="535"/>
      <c r="BJ21" s="535"/>
      <c r="BK21" s="535"/>
      <c r="BL21" s="535"/>
      <c r="BM21" s="535"/>
      <c r="BN21" s="535"/>
      <c r="BO21" s="535"/>
      <c r="BP21" s="535"/>
      <c r="BQ21" s="535"/>
      <c r="BR21" s="535"/>
      <c r="BS21" s="535"/>
      <c r="BT21" s="535"/>
      <c r="BU21" s="535"/>
      <c r="BV21" s="355"/>
      <c r="BW21" s="355"/>
      <c r="BX21" s="354"/>
      <c r="BY21" s="353"/>
    </row>
    <row r="22" spans="2:82" s="275" customFormat="1" ht="14.25" customHeight="1" x14ac:dyDescent="0.15">
      <c r="B22" s="275" t="s">
        <v>1</v>
      </c>
      <c r="C22" s="447"/>
      <c r="D22" s="447"/>
      <c r="E22" s="447"/>
      <c r="F22" s="447"/>
      <c r="G22" s="447"/>
      <c r="H22" s="447"/>
      <c r="I22" s="447"/>
      <c r="J22" s="447"/>
      <c r="K22" s="447"/>
      <c r="L22" s="447"/>
      <c r="M22" s="447"/>
      <c r="N22" s="447"/>
      <c r="O22" s="447"/>
      <c r="P22" s="447"/>
      <c r="T22" s="534"/>
      <c r="U22" s="534"/>
      <c r="V22" s="534"/>
      <c r="W22" s="534"/>
      <c r="X22" s="534"/>
      <c r="Y22" s="534"/>
      <c r="Z22" s="534"/>
      <c r="AA22" s="534"/>
      <c r="AB22" s="534"/>
      <c r="AC22" s="534"/>
      <c r="AD22" s="534"/>
      <c r="AE22" s="534"/>
      <c r="AF22" s="534"/>
      <c r="AG22" s="534"/>
      <c r="AH22" s="534"/>
      <c r="AI22" s="349"/>
      <c r="AJ22" s="349"/>
      <c r="AK22" s="349"/>
      <c r="AL22" s="348"/>
      <c r="AM22" s="348"/>
      <c r="AO22" s="347"/>
      <c r="AQ22" s="347"/>
      <c r="AR22" s="347"/>
      <c r="AS22" s="475" t="s">
        <v>240</v>
      </c>
      <c r="AT22" s="475"/>
      <c r="AU22" s="475"/>
      <c r="AV22" s="475"/>
      <c r="AW22" s="475"/>
      <c r="AX22" s="475"/>
      <c r="AY22" s="475"/>
      <c r="AZ22" s="475"/>
      <c r="BA22" s="475"/>
      <c r="BB22" s="475"/>
      <c r="BC22" s="475"/>
      <c r="BD22" s="475"/>
      <c r="BE22" s="475"/>
      <c r="BF22" s="475"/>
      <c r="BG22" s="475"/>
      <c r="BH22" s="475"/>
      <c r="BI22" s="475"/>
      <c r="BJ22" s="475"/>
      <c r="BK22" s="475"/>
      <c r="BL22" s="475"/>
      <c r="BM22" s="475"/>
      <c r="BN22" s="475"/>
      <c r="BO22" s="475"/>
      <c r="BP22" s="475"/>
      <c r="BQ22" s="475"/>
      <c r="BR22" s="475"/>
      <c r="BS22" s="475"/>
      <c r="BT22" s="475"/>
      <c r="BU22" s="475"/>
      <c r="BV22" s="475"/>
      <c r="BW22" s="475"/>
      <c r="BX22" s="475"/>
      <c r="BY22" s="475"/>
    </row>
    <row r="23" spans="2:82" s="275" customFormat="1" ht="14.25" customHeight="1" x14ac:dyDescent="0.15">
      <c r="B23" s="275" t="s">
        <v>1</v>
      </c>
      <c r="C23" s="447"/>
      <c r="D23" s="447"/>
      <c r="E23" s="447"/>
      <c r="F23" s="447"/>
      <c r="G23" s="447"/>
      <c r="H23" s="447"/>
      <c r="I23" s="447"/>
      <c r="J23" s="447"/>
      <c r="K23" s="447"/>
      <c r="L23" s="447"/>
      <c r="M23" s="447"/>
      <c r="N23" s="447"/>
      <c r="O23" s="447"/>
      <c r="P23" s="447"/>
      <c r="T23" s="534"/>
      <c r="U23" s="534"/>
      <c r="V23" s="534"/>
      <c r="W23" s="534"/>
      <c r="X23" s="534"/>
      <c r="Y23" s="534"/>
      <c r="Z23" s="534"/>
      <c r="AA23" s="534"/>
      <c r="AB23" s="534"/>
      <c r="AC23" s="534"/>
      <c r="AD23" s="534"/>
      <c r="AE23" s="534"/>
      <c r="AF23" s="534"/>
      <c r="AG23" s="534"/>
      <c r="AH23" s="534"/>
      <c r="AI23" s="242"/>
      <c r="AJ23" s="242"/>
      <c r="AK23" s="242"/>
      <c r="AL23" s="348"/>
      <c r="AM23" s="348"/>
      <c r="AN23" s="347"/>
      <c r="AO23" s="347"/>
      <c r="AP23" s="347"/>
      <c r="AQ23" s="347"/>
      <c r="AR23" s="347"/>
      <c r="AS23" s="475"/>
      <c r="AT23" s="475"/>
      <c r="AU23" s="475"/>
      <c r="AV23" s="475"/>
      <c r="AW23" s="475"/>
      <c r="AX23" s="475"/>
      <c r="AY23" s="475"/>
      <c r="AZ23" s="475"/>
      <c r="BA23" s="475"/>
      <c r="BB23" s="475"/>
      <c r="BC23" s="475"/>
      <c r="BD23" s="475"/>
      <c r="BE23" s="475"/>
      <c r="BF23" s="475"/>
      <c r="BG23" s="475"/>
      <c r="BH23" s="475"/>
      <c r="BI23" s="475"/>
      <c r="BJ23" s="475"/>
      <c r="BK23" s="475"/>
      <c r="BL23" s="475"/>
      <c r="BM23" s="475"/>
      <c r="BN23" s="475"/>
      <c r="BO23" s="475"/>
      <c r="BP23" s="475"/>
      <c r="BQ23" s="475"/>
      <c r="BR23" s="475"/>
      <c r="BS23" s="475"/>
      <c r="BT23" s="475"/>
      <c r="BU23" s="475"/>
      <c r="BV23" s="475"/>
      <c r="BW23" s="475"/>
      <c r="BX23" s="475"/>
      <c r="BY23" s="475"/>
    </row>
    <row r="24" spans="2:82" s="275" customFormat="1" ht="8.25" customHeight="1" x14ac:dyDescent="0.15">
      <c r="B24" s="275" t="s">
        <v>1</v>
      </c>
      <c r="C24" s="447"/>
      <c r="D24" s="447"/>
      <c r="E24" s="447"/>
      <c r="F24" s="447"/>
      <c r="G24" s="447"/>
      <c r="H24" s="447"/>
      <c r="I24" s="447"/>
      <c r="J24" s="447"/>
      <c r="K24" s="447"/>
      <c r="L24" s="447"/>
      <c r="M24" s="447"/>
      <c r="N24" s="447"/>
      <c r="O24" s="447"/>
      <c r="P24" s="447"/>
      <c r="T24" s="534"/>
      <c r="U24" s="534"/>
      <c r="V24" s="534"/>
      <c r="W24" s="534"/>
      <c r="X24" s="534"/>
      <c r="Y24" s="534"/>
      <c r="Z24" s="534"/>
      <c r="AA24" s="534"/>
      <c r="AB24" s="534"/>
      <c r="AC24" s="534"/>
      <c r="AD24" s="534"/>
      <c r="AE24" s="534"/>
      <c r="AF24" s="534"/>
      <c r="AG24" s="534"/>
      <c r="AH24" s="534"/>
      <c r="AI24" s="242"/>
      <c r="AJ24" s="242"/>
      <c r="AK24" s="242"/>
      <c r="AL24" s="348"/>
      <c r="AM24" s="348"/>
      <c r="AN24" s="347"/>
      <c r="AO24" s="347"/>
      <c r="AP24" s="347"/>
      <c r="AQ24" s="347"/>
      <c r="AR24" s="347"/>
      <c r="AS24" s="347"/>
      <c r="AT24" s="347"/>
      <c r="AU24" s="347"/>
      <c r="AV24" s="347"/>
      <c r="AW24" s="347"/>
      <c r="AX24" s="347"/>
      <c r="AY24" s="347"/>
      <c r="AZ24" s="347"/>
      <c r="BA24" s="347"/>
      <c r="BB24" s="347"/>
      <c r="BC24" s="347"/>
      <c r="BD24" s="347"/>
      <c r="BE24" s="347"/>
      <c r="BF24" s="347"/>
      <c r="BG24" s="347"/>
      <c r="BH24" s="347"/>
      <c r="BI24" s="347"/>
      <c r="BJ24" s="347"/>
      <c r="BK24" s="347"/>
      <c r="BL24" s="347"/>
      <c r="BM24" s="347"/>
      <c r="BN24" s="347"/>
      <c r="BO24" s="347"/>
      <c r="BP24" s="347"/>
      <c r="BQ24" s="347"/>
      <c r="BR24" s="347"/>
      <c r="BS24" s="347"/>
      <c r="BT24" s="347"/>
      <c r="BU24" s="347"/>
      <c r="BV24" s="347"/>
      <c r="BW24" s="347"/>
      <c r="BX24" s="347"/>
      <c r="BY24" s="347"/>
    </row>
    <row r="25" spans="2:82" s="275" customFormat="1" ht="8.25" customHeight="1" x14ac:dyDescent="0.15">
      <c r="B25" s="275" t="s">
        <v>1</v>
      </c>
      <c r="C25" s="447"/>
      <c r="D25" s="447"/>
      <c r="E25" s="447"/>
      <c r="F25" s="447"/>
      <c r="G25" s="447"/>
      <c r="H25" s="447"/>
      <c r="I25" s="447"/>
      <c r="J25" s="447"/>
      <c r="K25" s="447"/>
      <c r="L25" s="447"/>
      <c r="M25" s="447"/>
      <c r="N25" s="447"/>
      <c r="O25" s="447"/>
      <c r="P25" s="447"/>
      <c r="T25" s="534"/>
      <c r="U25" s="534"/>
      <c r="V25" s="534"/>
      <c r="W25" s="534"/>
      <c r="X25" s="534"/>
      <c r="Y25" s="534"/>
      <c r="Z25" s="534"/>
      <c r="AA25" s="534"/>
      <c r="AB25" s="534"/>
      <c r="AC25" s="534"/>
      <c r="AD25" s="534"/>
      <c r="AE25" s="534"/>
      <c r="AF25" s="534"/>
      <c r="AG25" s="534"/>
      <c r="AH25" s="534"/>
      <c r="AI25" s="534"/>
      <c r="AJ25" s="534"/>
      <c r="AK25" s="534"/>
      <c r="AL25" s="534"/>
      <c r="AM25" s="534"/>
      <c r="AN25" s="534"/>
      <c r="AO25" s="534"/>
      <c r="AP25" s="534"/>
      <c r="AQ25" s="534"/>
      <c r="AR25" s="534"/>
      <c r="AS25" s="534"/>
      <c r="AT25" s="534"/>
      <c r="AU25" s="534"/>
      <c r="AV25" s="534"/>
      <c r="AW25" s="534"/>
      <c r="AX25" s="534"/>
      <c r="AY25" s="534"/>
      <c r="AZ25" s="534"/>
      <c r="BA25" s="534"/>
      <c r="BB25" s="534"/>
      <c r="BC25" s="534"/>
      <c r="BD25" s="534"/>
      <c r="BE25" s="534"/>
      <c r="BF25" s="534"/>
      <c r="BL25" s="534"/>
      <c r="BM25" s="534"/>
      <c r="BN25" s="534"/>
      <c r="BO25" s="534"/>
    </row>
    <row r="26" spans="2:82" s="275" customFormat="1" ht="8.25" customHeight="1" x14ac:dyDescent="0.15">
      <c r="B26" s="346" t="s">
        <v>54</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6"/>
      <c r="BV26" s="346"/>
      <c r="BW26" s="346"/>
      <c r="BX26" s="346"/>
      <c r="BY26" s="346"/>
    </row>
    <row r="27" spans="2:82" s="275" customFormat="1" ht="8.25" customHeight="1" x14ac:dyDescent="0.15">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c r="AP27" s="346"/>
      <c r="AQ27" s="346"/>
      <c r="AR27" s="346"/>
      <c r="AS27" s="346"/>
      <c r="AT27" s="346"/>
      <c r="AU27" s="346"/>
      <c r="AV27" s="346"/>
      <c r="AW27" s="346"/>
      <c r="AX27" s="346"/>
      <c r="AY27" s="346"/>
      <c r="AZ27" s="346"/>
      <c r="BA27" s="346"/>
      <c r="BB27" s="346"/>
      <c r="BC27" s="346"/>
      <c r="BD27" s="346"/>
      <c r="BE27" s="346"/>
      <c r="BF27" s="346"/>
      <c r="BG27" s="346"/>
      <c r="BH27" s="346"/>
      <c r="BI27" s="346"/>
      <c r="BJ27" s="346"/>
      <c r="BK27" s="346"/>
      <c r="BL27" s="346"/>
      <c r="BM27" s="346"/>
      <c r="BN27" s="346"/>
      <c r="BO27" s="346"/>
      <c r="BP27" s="346"/>
      <c r="BQ27" s="346"/>
      <c r="BR27" s="346"/>
      <c r="BS27" s="346"/>
      <c r="BT27" s="346"/>
      <c r="BU27" s="346"/>
      <c r="BV27" s="346"/>
      <c r="BW27" s="346"/>
      <c r="BX27" s="346"/>
      <c r="BY27" s="346"/>
    </row>
    <row r="28" spans="2:82" s="275" customFormat="1" ht="15" customHeight="1" thickBot="1" x14ac:dyDescent="0.2">
      <c r="B28" s="533"/>
      <c r="C28" s="533"/>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c r="AN28" s="533"/>
      <c r="AO28" s="533"/>
      <c r="AP28" s="533"/>
      <c r="AQ28" s="533"/>
      <c r="AR28" s="533"/>
      <c r="AS28" s="533"/>
      <c r="AT28" s="533"/>
      <c r="AU28" s="533"/>
      <c r="AV28" s="533"/>
      <c r="AW28" s="533"/>
      <c r="AX28" s="533"/>
      <c r="AY28" s="533"/>
      <c r="AZ28" s="533"/>
      <c r="BA28" s="533"/>
      <c r="BB28" s="533"/>
      <c r="BC28" s="533"/>
      <c r="BD28" s="533"/>
      <c r="BE28" s="533"/>
      <c r="BF28" s="533"/>
      <c r="BG28" s="533"/>
      <c r="BH28" s="533"/>
      <c r="BI28" s="533"/>
      <c r="BJ28" s="533"/>
      <c r="BK28" s="533"/>
      <c r="BL28" s="533"/>
      <c r="BM28" s="533"/>
      <c r="BN28" s="533"/>
      <c r="BO28" s="533"/>
      <c r="BP28" s="532"/>
      <c r="BQ28" s="532"/>
      <c r="BR28" s="532"/>
      <c r="BS28" s="532"/>
      <c r="BT28" s="532"/>
      <c r="BU28" s="532"/>
      <c r="BV28" s="532"/>
      <c r="BW28" s="532"/>
      <c r="BX28" s="532"/>
      <c r="BY28" s="532"/>
      <c r="BZ28" s="459"/>
      <c r="CA28" s="459"/>
      <c r="CB28" s="459"/>
      <c r="CC28" s="459"/>
      <c r="CD28" s="459"/>
    </row>
    <row r="29" spans="2:82" s="275" customFormat="1" ht="7.5" customHeight="1" x14ac:dyDescent="0.15">
      <c r="B29" s="343" t="s">
        <v>4</v>
      </c>
      <c r="C29" s="341"/>
      <c r="D29" s="341"/>
      <c r="E29" s="341"/>
      <c r="F29" s="341"/>
      <c r="G29" s="341"/>
      <c r="H29" s="341"/>
      <c r="I29" s="341"/>
      <c r="J29" s="341"/>
      <c r="K29" s="341"/>
      <c r="L29" s="341"/>
      <c r="M29" s="341"/>
      <c r="N29" s="341"/>
      <c r="O29" s="341" t="s">
        <v>5</v>
      </c>
      <c r="P29" s="341"/>
      <c r="Q29" s="341"/>
      <c r="R29" s="341"/>
      <c r="S29" s="341"/>
      <c r="T29" s="341"/>
      <c r="U29" s="341"/>
      <c r="V29" s="341"/>
      <c r="W29" s="341"/>
      <c r="X29" s="341"/>
      <c r="Y29" s="342" t="s">
        <v>6</v>
      </c>
      <c r="Z29" s="342"/>
      <c r="AA29" s="342"/>
      <c r="AB29" s="342"/>
      <c r="AC29" s="342"/>
      <c r="AD29" s="342"/>
      <c r="AE29" s="342"/>
      <c r="AF29" s="342"/>
      <c r="AG29" s="342"/>
      <c r="AH29" s="342"/>
      <c r="AI29" s="342"/>
      <c r="AJ29" s="342"/>
      <c r="AK29" s="342"/>
      <c r="AL29" s="342"/>
      <c r="AM29" s="342"/>
      <c r="AN29" s="342"/>
      <c r="AO29" s="342"/>
      <c r="AP29" s="342"/>
      <c r="AQ29" s="342"/>
      <c r="AR29" s="342"/>
      <c r="AS29" s="342"/>
      <c r="AT29" s="342"/>
      <c r="AU29" s="342"/>
      <c r="AV29" s="342"/>
      <c r="AW29" s="342"/>
      <c r="AX29" s="342"/>
      <c r="AY29" s="342"/>
      <c r="AZ29" s="342"/>
      <c r="BA29" s="342"/>
      <c r="BB29" s="342"/>
      <c r="BC29" s="342"/>
      <c r="BD29" s="342"/>
      <c r="BE29" s="342"/>
      <c r="BF29" s="342"/>
      <c r="BG29" s="342"/>
      <c r="BH29" s="342"/>
      <c r="BI29" s="342"/>
      <c r="BJ29" s="342"/>
      <c r="BK29" s="342"/>
      <c r="BL29" s="342"/>
      <c r="BM29" s="342"/>
      <c r="BN29" s="342"/>
      <c r="BO29" s="342"/>
      <c r="BP29" s="342"/>
      <c r="BQ29" s="342" t="s">
        <v>49</v>
      </c>
      <c r="BR29" s="342"/>
      <c r="BS29" s="342"/>
      <c r="BT29" s="342"/>
      <c r="BU29" s="341" t="s">
        <v>7</v>
      </c>
      <c r="BV29" s="341"/>
      <c r="BW29" s="341"/>
      <c r="BX29" s="341"/>
      <c r="BY29" s="340"/>
    </row>
    <row r="30" spans="2:82" s="275" customFormat="1" ht="7.5" customHeight="1" x14ac:dyDescent="0.15">
      <c r="B30" s="303"/>
      <c r="C30" s="266"/>
      <c r="D30" s="266"/>
      <c r="E30" s="266"/>
      <c r="F30" s="266"/>
      <c r="G30" s="266"/>
      <c r="H30" s="266"/>
      <c r="I30" s="266"/>
      <c r="J30" s="266"/>
      <c r="K30" s="266"/>
      <c r="L30" s="266"/>
      <c r="M30" s="266"/>
      <c r="N30" s="266"/>
      <c r="O30" s="266"/>
      <c r="P30" s="266"/>
      <c r="Q30" s="266"/>
      <c r="R30" s="266"/>
      <c r="S30" s="266"/>
      <c r="T30" s="266"/>
      <c r="U30" s="266"/>
      <c r="V30" s="266"/>
      <c r="W30" s="266"/>
      <c r="X30" s="266"/>
      <c r="Y30" s="334"/>
      <c r="Z30" s="334"/>
      <c r="AA30" s="334"/>
      <c r="AB30" s="334"/>
      <c r="AC30" s="334"/>
      <c r="AD30" s="334"/>
      <c r="AE30" s="334"/>
      <c r="AF30" s="334"/>
      <c r="AG30" s="334"/>
      <c r="AH30" s="334"/>
      <c r="AI30" s="334"/>
      <c r="AJ30" s="334"/>
      <c r="AK30" s="334"/>
      <c r="AL30" s="334"/>
      <c r="AM30" s="334"/>
      <c r="AN30" s="334"/>
      <c r="AO30" s="334"/>
      <c r="AP30" s="334"/>
      <c r="AQ30" s="334"/>
      <c r="AR30" s="334"/>
      <c r="AS30" s="334"/>
      <c r="AT30" s="334"/>
      <c r="AU30" s="334"/>
      <c r="AV30" s="334"/>
      <c r="AW30" s="334"/>
      <c r="AX30" s="334"/>
      <c r="AY30" s="334"/>
      <c r="AZ30" s="334"/>
      <c r="BA30" s="334"/>
      <c r="BB30" s="334"/>
      <c r="BC30" s="334"/>
      <c r="BD30" s="334"/>
      <c r="BE30" s="334"/>
      <c r="BF30" s="334"/>
      <c r="BG30" s="334"/>
      <c r="BH30" s="334"/>
      <c r="BI30" s="334"/>
      <c r="BJ30" s="334"/>
      <c r="BK30" s="334"/>
      <c r="BL30" s="334"/>
      <c r="BM30" s="334"/>
      <c r="BN30" s="334"/>
      <c r="BO30" s="334"/>
      <c r="BP30" s="334"/>
      <c r="BQ30" s="334"/>
      <c r="BR30" s="334"/>
      <c r="BS30" s="334"/>
      <c r="BT30" s="334"/>
      <c r="BU30" s="266"/>
      <c r="BV30" s="266"/>
      <c r="BW30" s="266"/>
      <c r="BX30" s="266"/>
      <c r="BY30" s="327"/>
    </row>
    <row r="31" spans="2:82" s="275" customFormat="1" ht="7.5" customHeight="1" x14ac:dyDescent="0.15">
      <c r="B31" s="303"/>
      <c r="C31" s="266"/>
      <c r="D31" s="266"/>
      <c r="E31" s="266"/>
      <c r="F31" s="266"/>
      <c r="G31" s="266"/>
      <c r="H31" s="266"/>
      <c r="I31" s="266"/>
      <c r="J31" s="266"/>
      <c r="K31" s="266"/>
      <c r="L31" s="266"/>
      <c r="M31" s="266"/>
      <c r="N31" s="266"/>
      <c r="O31" s="531" t="s">
        <v>8</v>
      </c>
      <c r="P31" s="530"/>
      <c r="Q31" s="531" t="s">
        <v>121</v>
      </c>
      <c r="R31" s="530"/>
      <c r="S31" s="531" t="s">
        <v>9</v>
      </c>
      <c r="T31" s="530"/>
      <c r="U31" s="531" t="s">
        <v>10</v>
      </c>
      <c r="V31" s="530"/>
      <c r="W31" s="531" t="s">
        <v>11</v>
      </c>
      <c r="X31" s="530"/>
      <c r="Y31" s="527"/>
      <c r="Z31" s="526"/>
      <c r="AA31" s="526"/>
      <c r="AB31" s="526"/>
      <c r="AC31" s="526"/>
      <c r="AD31" s="526"/>
      <c r="AE31" s="526"/>
      <c r="AF31" s="526"/>
      <c r="AG31" s="526"/>
      <c r="AH31" s="526"/>
      <c r="AI31" s="526"/>
      <c r="AJ31" s="526"/>
      <c r="AK31" s="526"/>
      <c r="AL31" s="526"/>
      <c r="AM31" s="526"/>
      <c r="AN31" s="526"/>
      <c r="AO31" s="526"/>
      <c r="AP31" s="526"/>
      <c r="AQ31" s="526"/>
      <c r="AR31" s="526"/>
      <c r="AS31" s="526"/>
      <c r="AT31" s="526"/>
      <c r="AU31" s="526"/>
      <c r="AV31" s="526"/>
      <c r="AW31" s="526"/>
      <c r="AX31" s="526"/>
      <c r="AY31" s="526"/>
      <c r="AZ31" s="526"/>
      <c r="BA31" s="526"/>
      <c r="BB31" s="526"/>
      <c r="BC31" s="526"/>
      <c r="BD31" s="526"/>
      <c r="BE31" s="526"/>
      <c r="BF31" s="526"/>
      <c r="BG31" s="526"/>
      <c r="BH31" s="526"/>
      <c r="BI31" s="526"/>
      <c r="BJ31" s="526"/>
      <c r="BK31" s="526"/>
      <c r="BL31" s="526"/>
      <c r="BM31" s="526"/>
      <c r="BN31" s="526"/>
      <c r="BO31" s="526"/>
      <c r="BP31" s="525"/>
      <c r="BQ31" s="334" t="s">
        <v>48</v>
      </c>
      <c r="BR31" s="334"/>
      <c r="BS31" s="334"/>
      <c r="BT31" s="334"/>
      <c r="BU31" s="266"/>
      <c r="BV31" s="266"/>
      <c r="BW31" s="266"/>
      <c r="BX31" s="266"/>
      <c r="BY31" s="327"/>
    </row>
    <row r="32" spans="2:82" s="275" customFormat="1" ht="7.5" customHeight="1" x14ac:dyDescent="0.15">
      <c r="B32" s="303"/>
      <c r="C32" s="266"/>
      <c r="D32" s="266"/>
      <c r="E32" s="266"/>
      <c r="F32" s="266"/>
      <c r="G32" s="266"/>
      <c r="H32" s="266"/>
      <c r="I32" s="266"/>
      <c r="J32" s="266"/>
      <c r="K32" s="266"/>
      <c r="L32" s="266"/>
      <c r="M32" s="266"/>
      <c r="N32" s="266"/>
      <c r="O32" s="529"/>
      <c r="P32" s="528"/>
      <c r="Q32" s="529"/>
      <c r="R32" s="528"/>
      <c r="S32" s="529"/>
      <c r="T32" s="528"/>
      <c r="U32" s="529"/>
      <c r="V32" s="528"/>
      <c r="W32" s="529"/>
      <c r="X32" s="528"/>
      <c r="Y32" s="527"/>
      <c r="Z32" s="526"/>
      <c r="AA32" s="526"/>
      <c r="AB32" s="526"/>
      <c r="AC32" s="526"/>
      <c r="AD32" s="526"/>
      <c r="AE32" s="526"/>
      <c r="AF32" s="526"/>
      <c r="AG32" s="526"/>
      <c r="AH32" s="526"/>
      <c r="AI32" s="526"/>
      <c r="AJ32" s="526"/>
      <c r="AK32" s="526"/>
      <c r="AL32" s="526"/>
      <c r="AM32" s="526"/>
      <c r="AN32" s="526"/>
      <c r="AO32" s="526"/>
      <c r="AP32" s="526"/>
      <c r="AQ32" s="526"/>
      <c r="AR32" s="526"/>
      <c r="AS32" s="526"/>
      <c r="AT32" s="526"/>
      <c r="AU32" s="526"/>
      <c r="AV32" s="526"/>
      <c r="AW32" s="526"/>
      <c r="AX32" s="526"/>
      <c r="AY32" s="526"/>
      <c r="AZ32" s="526"/>
      <c r="BA32" s="526"/>
      <c r="BB32" s="526"/>
      <c r="BC32" s="526"/>
      <c r="BD32" s="526"/>
      <c r="BE32" s="526"/>
      <c r="BF32" s="526"/>
      <c r="BG32" s="526"/>
      <c r="BH32" s="526"/>
      <c r="BI32" s="526"/>
      <c r="BJ32" s="526"/>
      <c r="BK32" s="526"/>
      <c r="BL32" s="526"/>
      <c r="BM32" s="526"/>
      <c r="BN32" s="526"/>
      <c r="BO32" s="526"/>
      <c r="BP32" s="525"/>
      <c r="BQ32" s="334"/>
      <c r="BR32" s="334"/>
      <c r="BS32" s="334"/>
      <c r="BT32" s="334"/>
      <c r="BU32" s="266"/>
      <c r="BV32" s="266"/>
      <c r="BW32" s="266"/>
      <c r="BX32" s="266"/>
      <c r="BY32" s="327"/>
    </row>
    <row r="33" spans="2:77" s="275" customFormat="1" ht="7.5" customHeight="1" x14ac:dyDescent="0.15">
      <c r="B33" s="303"/>
      <c r="C33" s="266"/>
      <c r="D33" s="266"/>
      <c r="E33" s="266"/>
      <c r="F33" s="266"/>
      <c r="G33" s="266"/>
      <c r="H33" s="266"/>
      <c r="I33" s="266"/>
      <c r="J33" s="266"/>
      <c r="K33" s="266"/>
      <c r="L33" s="266"/>
      <c r="M33" s="266"/>
      <c r="N33" s="266"/>
      <c r="O33" s="529"/>
      <c r="P33" s="528"/>
      <c r="Q33" s="529"/>
      <c r="R33" s="528"/>
      <c r="S33" s="529"/>
      <c r="T33" s="528"/>
      <c r="U33" s="529"/>
      <c r="V33" s="528"/>
      <c r="W33" s="529"/>
      <c r="X33" s="528"/>
      <c r="Y33" s="285" t="s">
        <v>47</v>
      </c>
      <c r="Z33" s="284"/>
      <c r="AA33" s="284"/>
      <c r="AB33" s="284"/>
      <c r="AC33" s="284"/>
      <c r="AD33" s="284"/>
      <c r="AE33" s="284"/>
      <c r="AF33" s="284"/>
      <c r="AG33" s="284"/>
      <c r="AH33" s="284"/>
      <c r="AI33" s="284"/>
      <c r="AJ33" s="284"/>
      <c r="AK33" s="284"/>
      <c r="AL33" s="284"/>
      <c r="AM33" s="284"/>
      <c r="AN33" s="284"/>
      <c r="AO33" s="284"/>
      <c r="AP33" s="284"/>
      <c r="AQ33" s="284"/>
      <c r="AR33" s="284"/>
      <c r="AS33" s="284"/>
      <c r="AT33" s="284"/>
      <c r="AU33" s="284"/>
      <c r="AV33" s="284"/>
      <c r="AW33" s="284"/>
      <c r="AX33" s="284"/>
      <c r="AY33" s="284"/>
      <c r="AZ33" s="284"/>
      <c r="BA33" s="284"/>
      <c r="BB33" s="284"/>
      <c r="BC33" s="284"/>
      <c r="BD33" s="284"/>
      <c r="BE33" s="284"/>
      <c r="BF33" s="284"/>
      <c r="BG33" s="284"/>
      <c r="BH33" s="526"/>
      <c r="BI33" s="526"/>
      <c r="BJ33" s="526"/>
      <c r="BK33" s="526"/>
      <c r="BL33" s="526"/>
      <c r="BM33" s="526"/>
      <c r="BN33" s="526"/>
      <c r="BO33" s="526"/>
      <c r="BP33" s="525"/>
      <c r="BQ33" s="334" t="s">
        <v>12</v>
      </c>
      <c r="BR33" s="334"/>
      <c r="BS33" s="334"/>
      <c r="BT33" s="334"/>
      <c r="BU33" s="266"/>
      <c r="BV33" s="266"/>
      <c r="BW33" s="266"/>
      <c r="BX33" s="266"/>
      <c r="BY33" s="327"/>
    </row>
    <row r="34" spans="2:77" s="275" customFormat="1" ht="7.5" customHeight="1" x14ac:dyDescent="0.15">
      <c r="B34" s="303"/>
      <c r="C34" s="266"/>
      <c r="D34" s="266"/>
      <c r="E34" s="266"/>
      <c r="F34" s="266"/>
      <c r="G34" s="266"/>
      <c r="H34" s="266"/>
      <c r="I34" s="266"/>
      <c r="J34" s="266"/>
      <c r="K34" s="266"/>
      <c r="L34" s="266"/>
      <c r="M34" s="266"/>
      <c r="N34" s="266"/>
      <c r="O34" s="529"/>
      <c r="P34" s="528"/>
      <c r="Q34" s="529"/>
      <c r="R34" s="528"/>
      <c r="S34" s="529"/>
      <c r="T34" s="528"/>
      <c r="U34" s="529"/>
      <c r="V34" s="528"/>
      <c r="W34" s="529"/>
      <c r="X34" s="528"/>
      <c r="Y34" s="285"/>
      <c r="Z34" s="284"/>
      <c r="AA34" s="284"/>
      <c r="AB34" s="284"/>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4"/>
      <c r="BB34" s="284"/>
      <c r="BC34" s="284"/>
      <c r="BD34" s="284"/>
      <c r="BE34" s="284"/>
      <c r="BF34" s="284"/>
      <c r="BG34" s="284"/>
      <c r="BH34" s="526"/>
      <c r="BI34" s="526"/>
      <c r="BJ34" s="526"/>
      <c r="BK34" s="526"/>
      <c r="BL34" s="526"/>
      <c r="BM34" s="526"/>
      <c r="BN34" s="526"/>
      <c r="BO34" s="526"/>
      <c r="BP34" s="525"/>
      <c r="BQ34" s="334"/>
      <c r="BR34" s="334"/>
      <c r="BS34" s="334"/>
      <c r="BT34" s="334"/>
      <c r="BU34" s="266"/>
      <c r="BV34" s="266"/>
      <c r="BW34" s="266"/>
      <c r="BX34" s="266"/>
      <c r="BY34" s="327"/>
    </row>
    <row r="35" spans="2:77" s="275" customFormat="1" ht="7.5" customHeight="1" x14ac:dyDescent="0.15">
      <c r="B35" s="303"/>
      <c r="C35" s="266"/>
      <c r="D35" s="266"/>
      <c r="E35" s="266"/>
      <c r="F35" s="266"/>
      <c r="G35" s="266"/>
      <c r="H35" s="266"/>
      <c r="I35" s="266"/>
      <c r="J35" s="266"/>
      <c r="K35" s="266"/>
      <c r="L35" s="266"/>
      <c r="M35" s="266"/>
      <c r="N35" s="266"/>
      <c r="O35" s="529"/>
      <c r="P35" s="528"/>
      <c r="Q35" s="529"/>
      <c r="R35" s="528"/>
      <c r="S35" s="529"/>
      <c r="T35" s="528"/>
      <c r="U35" s="529"/>
      <c r="V35" s="528"/>
      <c r="W35" s="529"/>
      <c r="X35" s="528"/>
      <c r="Y35" s="527"/>
      <c r="Z35" s="526"/>
      <c r="AA35" s="526"/>
      <c r="AB35" s="526"/>
      <c r="AC35" s="526"/>
      <c r="AD35" s="526"/>
      <c r="AE35" s="526"/>
      <c r="AF35" s="526"/>
      <c r="AG35" s="526"/>
      <c r="AH35" s="526"/>
      <c r="AI35" s="526"/>
      <c r="AJ35" s="526"/>
      <c r="AK35" s="526"/>
      <c r="AL35" s="526"/>
      <c r="AM35" s="526"/>
      <c r="AN35" s="526"/>
      <c r="AO35" s="526"/>
      <c r="AP35" s="526"/>
      <c r="AQ35" s="526"/>
      <c r="AR35" s="526"/>
      <c r="AS35" s="526"/>
      <c r="AT35" s="526"/>
      <c r="AU35" s="526"/>
      <c r="AV35" s="526"/>
      <c r="AW35" s="526"/>
      <c r="AX35" s="526"/>
      <c r="AY35" s="526"/>
      <c r="AZ35" s="526"/>
      <c r="BA35" s="526"/>
      <c r="BB35" s="526"/>
      <c r="BC35" s="526"/>
      <c r="BD35" s="526"/>
      <c r="BE35" s="526"/>
      <c r="BF35" s="526"/>
      <c r="BG35" s="526"/>
      <c r="BH35" s="526"/>
      <c r="BI35" s="526"/>
      <c r="BJ35" s="526"/>
      <c r="BK35" s="526"/>
      <c r="BL35" s="526"/>
      <c r="BM35" s="526"/>
      <c r="BN35" s="526"/>
      <c r="BO35" s="526"/>
      <c r="BP35" s="525"/>
      <c r="BQ35" s="328" t="s">
        <v>122</v>
      </c>
      <c r="BR35" s="328"/>
      <c r="BS35" s="328"/>
      <c r="BT35" s="328"/>
      <c r="BU35" s="266"/>
      <c r="BV35" s="266"/>
      <c r="BW35" s="266"/>
      <c r="BX35" s="266"/>
      <c r="BY35" s="327"/>
    </row>
    <row r="36" spans="2:77" s="275" customFormat="1" ht="7.5" customHeight="1" x14ac:dyDescent="0.15">
      <c r="B36" s="326"/>
      <c r="C36" s="316"/>
      <c r="D36" s="316"/>
      <c r="E36" s="316"/>
      <c r="F36" s="316"/>
      <c r="G36" s="316"/>
      <c r="H36" s="316"/>
      <c r="I36" s="316"/>
      <c r="J36" s="316"/>
      <c r="K36" s="316"/>
      <c r="L36" s="316"/>
      <c r="M36" s="316"/>
      <c r="N36" s="316"/>
      <c r="O36" s="524"/>
      <c r="P36" s="523"/>
      <c r="Q36" s="524"/>
      <c r="R36" s="523"/>
      <c r="S36" s="524"/>
      <c r="T36" s="523"/>
      <c r="U36" s="524"/>
      <c r="V36" s="523"/>
      <c r="W36" s="524"/>
      <c r="X36" s="523"/>
      <c r="Y36" s="522"/>
      <c r="Z36" s="521"/>
      <c r="AA36" s="521"/>
      <c r="AB36" s="521"/>
      <c r="AC36" s="521"/>
      <c r="AD36" s="521"/>
      <c r="AE36" s="521"/>
      <c r="AF36" s="521"/>
      <c r="AG36" s="521"/>
      <c r="AH36" s="521"/>
      <c r="AI36" s="521"/>
      <c r="AJ36" s="521"/>
      <c r="AK36" s="521"/>
      <c r="AL36" s="521"/>
      <c r="AM36" s="521"/>
      <c r="AN36" s="521"/>
      <c r="AO36" s="521"/>
      <c r="AP36" s="521"/>
      <c r="AQ36" s="521"/>
      <c r="AR36" s="521"/>
      <c r="AS36" s="521"/>
      <c r="AT36" s="521"/>
      <c r="AU36" s="521"/>
      <c r="AV36" s="521"/>
      <c r="AW36" s="521"/>
      <c r="AX36" s="521"/>
      <c r="AY36" s="521"/>
      <c r="AZ36" s="521"/>
      <c r="BA36" s="521"/>
      <c r="BB36" s="521"/>
      <c r="BC36" s="521"/>
      <c r="BD36" s="521"/>
      <c r="BE36" s="521"/>
      <c r="BF36" s="521"/>
      <c r="BG36" s="521"/>
      <c r="BH36" s="521"/>
      <c r="BI36" s="521"/>
      <c r="BJ36" s="521"/>
      <c r="BK36" s="521"/>
      <c r="BL36" s="521"/>
      <c r="BM36" s="521"/>
      <c r="BN36" s="521"/>
      <c r="BO36" s="521"/>
      <c r="BP36" s="520"/>
      <c r="BQ36" s="317"/>
      <c r="BR36" s="317"/>
      <c r="BS36" s="317"/>
      <c r="BT36" s="317"/>
      <c r="BU36" s="316"/>
      <c r="BV36" s="316"/>
      <c r="BW36" s="316"/>
      <c r="BX36" s="316"/>
      <c r="BY36" s="315"/>
    </row>
    <row r="37" spans="2:77" s="275" customFormat="1" ht="7.5" customHeight="1" x14ac:dyDescent="0.15">
      <c r="B37" s="519" t="s">
        <v>13</v>
      </c>
      <c r="C37" s="518"/>
      <c r="D37" s="518"/>
      <c r="E37" s="518"/>
      <c r="F37" s="518"/>
      <c r="G37" s="518"/>
      <c r="H37" s="518"/>
      <c r="I37" s="518"/>
      <c r="J37" s="518"/>
      <c r="K37" s="518"/>
      <c r="L37" s="518"/>
      <c r="M37" s="518"/>
      <c r="N37" s="518"/>
      <c r="O37" s="518" t="s">
        <v>123</v>
      </c>
      <c r="P37" s="518"/>
      <c r="Q37" s="518" t="s">
        <v>123</v>
      </c>
      <c r="R37" s="518"/>
      <c r="S37" s="518" t="s">
        <v>123</v>
      </c>
      <c r="T37" s="518"/>
      <c r="U37" s="518" t="s">
        <v>123</v>
      </c>
      <c r="V37" s="518"/>
      <c r="W37" s="518" t="s">
        <v>123</v>
      </c>
      <c r="X37" s="518"/>
      <c r="Y37" s="516" t="s">
        <v>55</v>
      </c>
      <c r="Z37" s="516"/>
      <c r="AA37" s="516"/>
      <c r="AB37" s="516"/>
      <c r="AC37" s="516"/>
      <c r="AD37" s="516"/>
      <c r="AE37" s="516"/>
      <c r="AF37" s="516"/>
      <c r="AG37" s="516"/>
      <c r="AH37" s="516"/>
      <c r="AI37" s="516"/>
      <c r="AJ37" s="516"/>
      <c r="AK37" s="516"/>
      <c r="AL37" s="516"/>
      <c r="AM37" s="516"/>
      <c r="AN37" s="516"/>
      <c r="AO37" s="516"/>
      <c r="AP37" s="516"/>
      <c r="AQ37" s="516"/>
      <c r="AR37" s="516"/>
      <c r="AS37" s="516"/>
      <c r="AT37" s="516"/>
      <c r="AU37" s="516"/>
      <c r="AV37" s="516"/>
      <c r="AW37" s="516"/>
      <c r="AX37" s="516"/>
      <c r="AY37" s="516"/>
      <c r="AZ37" s="516"/>
      <c r="BA37" s="516"/>
      <c r="BB37" s="516"/>
      <c r="BC37" s="516"/>
      <c r="BD37" s="516"/>
      <c r="BE37" s="516"/>
      <c r="BF37" s="516"/>
      <c r="BG37" s="516"/>
      <c r="BH37" s="516"/>
      <c r="BI37" s="516"/>
      <c r="BJ37" s="516"/>
      <c r="BK37" s="516"/>
      <c r="BL37" s="516"/>
      <c r="BM37" s="516"/>
      <c r="BN37" s="516"/>
      <c r="BO37" s="516"/>
      <c r="BP37" s="517"/>
      <c r="BQ37" s="313" t="s">
        <v>124</v>
      </c>
      <c r="BR37" s="312"/>
      <c r="BS37" s="312"/>
      <c r="BT37" s="311"/>
      <c r="BU37" s="516"/>
      <c r="BV37" s="516"/>
      <c r="BW37" s="516"/>
      <c r="BX37" s="516"/>
      <c r="BY37" s="515"/>
    </row>
    <row r="38" spans="2:77" s="275" customFormat="1" ht="7.5" customHeight="1" x14ac:dyDescent="0.15">
      <c r="B38" s="514"/>
      <c r="C38" s="334"/>
      <c r="D38" s="334"/>
      <c r="E38" s="334"/>
      <c r="F38" s="334"/>
      <c r="G38" s="334"/>
      <c r="H38" s="334"/>
      <c r="I38" s="334"/>
      <c r="J38" s="334"/>
      <c r="K38" s="334"/>
      <c r="L38" s="334"/>
      <c r="M38" s="334"/>
      <c r="N38" s="334"/>
      <c r="O38" s="334"/>
      <c r="P38" s="334"/>
      <c r="Q38" s="334"/>
      <c r="R38" s="334"/>
      <c r="S38" s="334"/>
      <c r="T38" s="334"/>
      <c r="U38" s="334"/>
      <c r="V38" s="334"/>
      <c r="W38" s="334"/>
      <c r="X38" s="334"/>
      <c r="Y38" s="512"/>
      <c r="Z38" s="512"/>
      <c r="AA38" s="512"/>
      <c r="AB38" s="512"/>
      <c r="AC38" s="512"/>
      <c r="AD38" s="512"/>
      <c r="AE38" s="512"/>
      <c r="AF38" s="512"/>
      <c r="AG38" s="512"/>
      <c r="AH38" s="512"/>
      <c r="AI38" s="512"/>
      <c r="AJ38" s="512"/>
      <c r="AK38" s="512"/>
      <c r="AL38" s="512"/>
      <c r="AM38" s="512"/>
      <c r="AN38" s="512"/>
      <c r="AO38" s="512"/>
      <c r="AP38" s="512"/>
      <c r="AQ38" s="512"/>
      <c r="AR38" s="512"/>
      <c r="AS38" s="512"/>
      <c r="AT38" s="512"/>
      <c r="AU38" s="512"/>
      <c r="AV38" s="512"/>
      <c r="AW38" s="512"/>
      <c r="AX38" s="512"/>
      <c r="AY38" s="512"/>
      <c r="AZ38" s="512"/>
      <c r="BA38" s="512"/>
      <c r="BB38" s="512"/>
      <c r="BC38" s="512"/>
      <c r="BD38" s="512"/>
      <c r="BE38" s="512"/>
      <c r="BF38" s="512"/>
      <c r="BG38" s="512"/>
      <c r="BH38" s="512"/>
      <c r="BI38" s="512"/>
      <c r="BJ38" s="512"/>
      <c r="BK38" s="512"/>
      <c r="BL38" s="512"/>
      <c r="BM38" s="512"/>
      <c r="BN38" s="512"/>
      <c r="BO38" s="512"/>
      <c r="BP38" s="285"/>
      <c r="BQ38" s="264"/>
      <c r="BR38" s="263"/>
      <c r="BS38" s="263"/>
      <c r="BT38" s="262"/>
      <c r="BU38" s="512"/>
      <c r="BV38" s="512"/>
      <c r="BW38" s="512"/>
      <c r="BX38" s="512"/>
      <c r="BY38" s="511"/>
    </row>
    <row r="39" spans="2:77" s="275" customFormat="1" ht="7.5" customHeight="1" x14ac:dyDescent="0.15">
      <c r="B39" s="513"/>
      <c r="C39" s="276"/>
      <c r="D39" s="276"/>
      <c r="E39" s="276"/>
      <c r="F39" s="276"/>
      <c r="G39" s="276"/>
      <c r="H39" s="276"/>
      <c r="I39" s="276"/>
      <c r="J39" s="276"/>
      <c r="K39" s="276"/>
      <c r="L39" s="276"/>
      <c r="M39" s="276"/>
      <c r="N39" s="276"/>
      <c r="O39" s="276"/>
      <c r="P39" s="276"/>
      <c r="Q39" s="276"/>
      <c r="R39" s="276"/>
      <c r="S39" s="276"/>
      <c r="T39" s="276"/>
      <c r="U39" s="276"/>
      <c r="V39" s="276"/>
      <c r="W39" s="276"/>
      <c r="X39" s="276"/>
      <c r="Y39" s="505"/>
      <c r="Z39" s="505"/>
      <c r="AA39" s="505"/>
      <c r="AB39" s="505"/>
      <c r="AC39" s="505"/>
      <c r="AD39" s="505"/>
      <c r="AE39" s="505"/>
      <c r="AF39" s="505"/>
      <c r="AG39" s="505"/>
      <c r="AH39" s="505"/>
      <c r="AI39" s="505"/>
      <c r="AJ39" s="505"/>
      <c r="AK39" s="505"/>
      <c r="AL39" s="505"/>
      <c r="AM39" s="505"/>
      <c r="AN39" s="505"/>
      <c r="AO39" s="505"/>
      <c r="AP39" s="505"/>
      <c r="AQ39" s="505"/>
      <c r="AR39" s="505"/>
      <c r="AS39" s="505"/>
      <c r="AT39" s="505"/>
      <c r="AU39" s="505"/>
      <c r="AV39" s="505"/>
      <c r="AW39" s="505"/>
      <c r="AX39" s="505"/>
      <c r="AY39" s="505"/>
      <c r="AZ39" s="505"/>
      <c r="BA39" s="505"/>
      <c r="BB39" s="505"/>
      <c r="BC39" s="505"/>
      <c r="BD39" s="505"/>
      <c r="BE39" s="505"/>
      <c r="BF39" s="505"/>
      <c r="BG39" s="505"/>
      <c r="BH39" s="505"/>
      <c r="BI39" s="505"/>
      <c r="BJ39" s="505"/>
      <c r="BK39" s="505"/>
      <c r="BL39" s="505"/>
      <c r="BM39" s="505"/>
      <c r="BN39" s="505"/>
      <c r="BO39" s="505"/>
      <c r="BP39" s="293"/>
      <c r="BQ39" s="264"/>
      <c r="BR39" s="263"/>
      <c r="BS39" s="263"/>
      <c r="BT39" s="262"/>
      <c r="BU39" s="505"/>
      <c r="BV39" s="505"/>
      <c r="BW39" s="505"/>
      <c r="BX39" s="505"/>
      <c r="BY39" s="504"/>
    </row>
    <row r="40" spans="2:77" s="275" customFormat="1" ht="7.5" customHeight="1" x14ac:dyDescent="0.15">
      <c r="B40" s="303" t="s">
        <v>14</v>
      </c>
      <c r="C40" s="266"/>
      <c r="D40" s="266"/>
      <c r="E40" s="266"/>
      <c r="F40" s="266"/>
      <c r="G40" s="266"/>
      <c r="H40" s="266"/>
      <c r="I40" s="266"/>
      <c r="J40" s="266"/>
      <c r="K40" s="266"/>
      <c r="L40" s="266"/>
      <c r="M40" s="266"/>
      <c r="N40" s="266"/>
      <c r="O40" s="266" t="s">
        <v>123</v>
      </c>
      <c r="P40" s="266"/>
      <c r="Q40" s="266" t="s">
        <v>123</v>
      </c>
      <c r="R40" s="266"/>
      <c r="S40" s="266" t="s">
        <v>123</v>
      </c>
      <c r="T40" s="266"/>
      <c r="U40" s="266" t="s">
        <v>123</v>
      </c>
      <c r="V40" s="266"/>
      <c r="W40" s="266" t="s">
        <v>123</v>
      </c>
      <c r="X40" s="266"/>
      <c r="Y40" s="260" t="s">
        <v>56</v>
      </c>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0"/>
      <c r="BN40" s="260"/>
      <c r="BO40" s="260"/>
      <c r="BP40" s="260"/>
      <c r="BQ40" s="264" t="s">
        <v>124</v>
      </c>
      <c r="BR40" s="263"/>
      <c r="BS40" s="263"/>
      <c r="BT40" s="262"/>
      <c r="BU40" s="260"/>
      <c r="BV40" s="260"/>
      <c r="BW40" s="260"/>
      <c r="BX40" s="260"/>
      <c r="BY40" s="259"/>
    </row>
    <row r="41" spans="2:77" s="275" customFormat="1" ht="7.5" customHeight="1" x14ac:dyDescent="0.15">
      <c r="B41" s="303"/>
      <c r="C41" s="266"/>
      <c r="D41" s="266"/>
      <c r="E41" s="266"/>
      <c r="F41" s="266"/>
      <c r="G41" s="266"/>
      <c r="H41" s="266"/>
      <c r="I41" s="266"/>
      <c r="J41" s="266"/>
      <c r="K41" s="266"/>
      <c r="L41" s="266"/>
      <c r="M41" s="266"/>
      <c r="N41" s="266"/>
      <c r="O41" s="266"/>
      <c r="P41" s="266"/>
      <c r="Q41" s="266"/>
      <c r="R41" s="266"/>
      <c r="S41" s="266"/>
      <c r="T41" s="266"/>
      <c r="U41" s="266"/>
      <c r="V41" s="266"/>
      <c r="W41" s="266"/>
      <c r="X41" s="266"/>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0"/>
      <c r="BN41" s="260"/>
      <c r="BO41" s="260"/>
      <c r="BP41" s="260"/>
      <c r="BQ41" s="264"/>
      <c r="BR41" s="263"/>
      <c r="BS41" s="263"/>
      <c r="BT41" s="262"/>
      <c r="BU41" s="260"/>
      <c r="BV41" s="260"/>
      <c r="BW41" s="260"/>
      <c r="BX41" s="260"/>
      <c r="BY41" s="259"/>
    </row>
    <row r="42" spans="2:77" s="275" customFormat="1" ht="7.5" customHeight="1" x14ac:dyDescent="0.15">
      <c r="B42" s="303"/>
      <c r="C42" s="266"/>
      <c r="D42" s="266"/>
      <c r="E42" s="266"/>
      <c r="F42" s="266"/>
      <c r="G42" s="266"/>
      <c r="H42" s="266"/>
      <c r="I42" s="266"/>
      <c r="J42" s="266"/>
      <c r="K42" s="266"/>
      <c r="L42" s="266"/>
      <c r="M42" s="266"/>
      <c r="N42" s="266"/>
      <c r="O42" s="266"/>
      <c r="P42" s="266"/>
      <c r="Q42" s="266"/>
      <c r="R42" s="266"/>
      <c r="S42" s="266"/>
      <c r="T42" s="266"/>
      <c r="U42" s="266"/>
      <c r="V42" s="266"/>
      <c r="W42" s="266"/>
      <c r="X42" s="266"/>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0"/>
      <c r="BN42" s="260"/>
      <c r="BO42" s="260"/>
      <c r="BP42" s="260"/>
      <c r="BQ42" s="264"/>
      <c r="BR42" s="263"/>
      <c r="BS42" s="263"/>
      <c r="BT42" s="262"/>
      <c r="BU42" s="260"/>
      <c r="BV42" s="260"/>
      <c r="BW42" s="260"/>
      <c r="BX42" s="260"/>
      <c r="BY42" s="259"/>
    </row>
    <row r="43" spans="2:77" s="275" customFormat="1" ht="7.5" customHeight="1" x14ac:dyDescent="0.15">
      <c r="B43" s="303" t="s">
        <v>15</v>
      </c>
      <c r="C43" s="266"/>
      <c r="D43" s="266"/>
      <c r="E43" s="266"/>
      <c r="F43" s="266"/>
      <c r="G43" s="266"/>
      <c r="H43" s="266"/>
      <c r="I43" s="266"/>
      <c r="J43" s="266"/>
      <c r="K43" s="266"/>
      <c r="L43" s="266"/>
      <c r="M43" s="266"/>
      <c r="N43" s="266"/>
      <c r="O43" s="266" t="s">
        <v>123</v>
      </c>
      <c r="P43" s="266"/>
      <c r="Q43" s="266" t="s">
        <v>123</v>
      </c>
      <c r="R43" s="266"/>
      <c r="S43" s="266" t="s">
        <v>123</v>
      </c>
      <c r="T43" s="266"/>
      <c r="U43" s="266" t="s">
        <v>123</v>
      </c>
      <c r="V43" s="266"/>
      <c r="W43" s="266" t="s">
        <v>123</v>
      </c>
      <c r="X43" s="266"/>
      <c r="Y43" s="260" t="s">
        <v>57</v>
      </c>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c r="BH43" s="260"/>
      <c r="BI43" s="260"/>
      <c r="BJ43" s="260"/>
      <c r="BK43" s="260"/>
      <c r="BL43" s="260"/>
      <c r="BM43" s="260"/>
      <c r="BN43" s="260"/>
      <c r="BO43" s="260"/>
      <c r="BP43" s="260"/>
      <c r="BQ43" s="264" t="s">
        <v>124</v>
      </c>
      <c r="BR43" s="263"/>
      <c r="BS43" s="263"/>
      <c r="BT43" s="262"/>
      <c r="BU43" s="260"/>
      <c r="BV43" s="260"/>
      <c r="BW43" s="260"/>
      <c r="BX43" s="260"/>
      <c r="BY43" s="259"/>
    </row>
    <row r="44" spans="2:77" s="275" customFormat="1" ht="7.5" customHeight="1" x14ac:dyDescent="0.15">
      <c r="B44" s="303"/>
      <c r="C44" s="266"/>
      <c r="D44" s="266"/>
      <c r="E44" s="266"/>
      <c r="F44" s="266"/>
      <c r="G44" s="266"/>
      <c r="H44" s="266"/>
      <c r="I44" s="266"/>
      <c r="J44" s="266"/>
      <c r="K44" s="266"/>
      <c r="L44" s="266"/>
      <c r="M44" s="266"/>
      <c r="N44" s="266"/>
      <c r="O44" s="266"/>
      <c r="P44" s="266"/>
      <c r="Q44" s="266"/>
      <c r="R44" s="266"/>
      <c r="S44" s="266"/>
      <c r="T44" s="266"/>
      <c r="U44" s="266"/>
      <c r="V44" s="266"/>
      <c r="W44" s="266"/>
      <c r="X44" s="266"/>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60"/>
      <c r="BG44" s="260"/>
      <c r="BH44" s="260"/>
      <c r="BI44" s="260"/>
      <c r="BJ44" s="260"/>
      <c r="BK44" s="260"/>
      <c r="BL44" s="260"/>
      <c r="BM44" s="260"/>
      <c r="BN44" s="260"/>
      <c r="BO44" s="260"/>
      <c r="BP44" s="260"/>
      <c r="BQ44" s="264"/>
      <c r="BR44" s="263"/>
      <c r="BS44" s="263"/>
      <c r="BT44" s="262"/>
      <c r="BU44" s="260"/>
      <c r="BV44" s="260"/>
      <c r="BW44" s="260"/>
      <c r="BX44" s="260"/>
      <c r="BY44" s="259"/>
    </row>
    <row r="45" spans="2:77" s="275" customFormat="1" ht="7.5" customHeight="1" x14ac:dyDescent="0.15">
      <c r="B45" s="303"/>
      <c r="C45" s="266"/>
      <c r="D45" s="266"/>
      <c r="E45" s="266"/>
      <c r="F45" s="266"/>
      <c r="G45" s="266"/>
      <c r="H45" s="266"/>
      <c r="I45" s="266"/>
      <c r="J45" s="266"/>
      <c r="K45" s="266"/>
      <c r="L45" s="266"/>
      <c r="M45" s="266"/>
      <c r="N45" s="266"/>
      <c r="O45" s="266"/>
      <c r="P45" s="266"/>
      <c r="Q45" s="266"/>
      <c r="R45" s="266"/>
      <c r="S45" s="266"/>
      <c r="T45" s="266"/>
      <c r="U45" s="266"/>
      <c r="V45" s="266"/>
      <c r="W45" s="266"/>
      <c r="X45" s="266"/>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c r="BJ45" s="260"/>
      <c r="BK45" s="260"/>
      <c r="BL45" s="260"/>
      <c r="BM45" s="260"/>
      <c r="BN45" s="260"/>
      <c r="BO45" s="260"/>
      <c r="BP45" s="260"/>
      <c r="BQ45" s="264"/>
      <c r="BR45" s="263"/>
      <c r="BS45" s="263"/>
      <c r="BT45" s="262"/>
      <c r="BU45" s="260"/>
      <c r="BV45" s="260"/>
      <c r="BW45" s="260"/>
      <c r="BX45" s="260"/>
      <c r="BY45" s="259"/>
    </row>
    <row r="46" spans="2:77" s="275" customFormat="1" ht="7.5" customHeight="1" x14ac:dyDescent="0.15">
      <c r="B46" s="303" t="s">
        <v>17</v>
      </c>
      <c r="C46" s="266"/>
      <c r="D46" s="266"/>
      <c r="E46" s="266"/>
      <c r="F46" s="266"/>
      <c r="G46" s="266"/>
      <c r="H46" s="266"/>
      <c r="I46" s="266"/>
      <c r="J46" s="266"/>
      <c r="K46" s="266"/>
      <c r="L46" s="266"/>
      <c r="M46" s="266"/>
      <c r="N46" s="266"/>
      <c r="O46" s="266" t="s">
        <v>123</v>
      </c>
      <c r="P46" s="266"/>
      <c r="Q46" s="266" t="s">
        <v>123</v>
      </c>
      <c r="R46" s="266"/>
      <c r="S46" s="266" t="s">
        <v>123</v>
      </c>
      <c r="T46" s="266"/>
      <c r="U46" s="266" t="s">
        <v>123</v>
      </c>
      <c r="V46" s="266"/>
      <c r="W46" s="266" t="s">
        <v>123</v>
      </c>
      <c r="X46" s="266"/>
      <c r="Y46" s="260" t="s">
        <v>64</v>
      </c>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0"/>
      <c r="BH46" s="260"/>
      <c r="BI46" s="260"/>
      <c r="BJ46" s="260"/>
      <c r="BK46" s="260"/>
      <c r="BL46" s="260"/>
      <c r="BM46" s="260"/>
      <c r="BN46" s="260"/>
      <c r="BO46" s="260"/>
      <c r="BP46" s="260"/>
      <c r="BQ46" s="264" t="s">
        <v>124</v>
      </c>
      <c r="BR46" s="263"/>
      <c r="BS46" s="263"/>
      <c r="BT46" s="262"/>
      <c r="BU46" s="260"/>
      <c r="BV46" s="260"/>
      <c r="BW46" s="260"/>
      <c r="BX46" s="260"/>
      <c r="BY46" s="259"/>
    </row>
    <row r="47" spans="2:77" s="275" customFormat="1" ht="7.5" customHeight="1" x14ac:dyDescent="0.15">
      <c r="B47" s="303"/>
      <c r="C47" s="266"/>
      <c r="D47" s="266"/>
      <c r="E47" s="266"/>
      <c r="F47" s="266"/>
      <c r="G47" s="266"/>
      <c r="H47" s="266"/>
      <c r="I47" s="266"/>
      <c r="J47" s="266"/>
      <c r="K47" s="266"/>
      <c r="L47" s="266"/>
      <c r="M47" s="266"/>
      <c r="N47" s="266"/>
      <c r="O47" s="266"/>
      <c r="P47" s="266"/>
      <c r="Q47" s="266"/>
      <c r="R47" s="266"/>
      <c r="S47" s="266"/>
      <c r="T47" s="266"/>
      <c r="U47" s="266"/>
      <c r="V47" s="266"/>
      <c r="W47" s="266"/>
      <c r="X47" s="266"/>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0"/>
      <c r="BQ47" s="264"/>
      <c r="BR47" s="263"/>
      <c r="BS47" s="263"/>
      <c r="BT47" s="262"/>
      <c r="BU47" s="260"/>
      <c r="BV47" s="260"/>
      <c r="BW47" s="260"/>
      <c r="BX47" s="260"/>
      <c r="BY47" s="259"/>
    </row>
    <row r="48" spans="2:77" s="275" customFormat="1" ht="7.5" customHeight="1" x14ac:dyDescent="0.15">
      <c r="B48" s="303"/>
      <c r="C48" s="266"/>
      <c r="D48" s="266"/>
      <c r="E48" s="266"/>
      <c r="F48" s="266"/>
      <c r="G48" s="266"/>
      <c r="H48" s="266"/>
      <c r="I48" s="266"/>
      <c r="J48" s="266"/>
      <c r="K48" s="266"/>
      <c r="L48" s="266"/>
      <c r="M48" s="266"/>
      <c r="N48" s="266"/>
      <c r="O48" s="266"/>
      <c r="P48" s="266"/>
      <c r="Q48" s="266"/>
      <c r="R48" s="266"/>
      <c r="S48" s="266"/>
      <c r="T48" s="266"/>
      <c r="U48" s="266"/>
      <c r="V48" s="266"/>
      <c r="W48" s="266"/>
      <c r="X48" s="266"/>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0"/>
      <c r="BH48" s="260"/>
      <c r="BI48" s="260"/>
      <c r="BJ48" s="260"/>
      <c r="BK48" s="260"/>
      <c r="BL48" s="260"/>
      <c r="BM48" s="260"/>
      <c r="BN48" s="260"/>
      <c r="BO48" s="260"/>
      <c r="BP48" s="260"/>
      <c r="BQ48" s="264"/>
      <c r="BR48" s="263"/>
      <c r="BS48" s="263"/>
      <c r="BT48" s="262"/>
      <c r="BU48" s="260"/>
      <c r="BV48" s="260"/>
      <c r="BW48" s="260"/>
      <c r="BX48" s="260"/>
      <c r="BY48" s="259"/>
    </row>
    <row r="49" spans="2:77" s="275" customFormat="1" ht="7.5" customHeight="1" x14ac:dyDescent="0.15">
      <c r="B49" s="274" t="s">
        <v>19</v>
      </c>
      <c r="C49" s="299"/>
      <c r="D49" s="299"/>
      <c r="E49" s="299"/>
      <c r="F49" s="299"/>
      <c r="G49" s="299"/>
      <c r="H49" s="299"/>
      <c r="I49" s="299"/>
      <c r="J49" s="299"/>
      <c r="K49" s="299"/>
      <c r="L49" s="299"/>
      <c r="M49" s="299"/>
      <c r="N49" s="299"/>
      <c r="O49" s="300" t="s">
        <v>123</v>
      </c>
      <c r="P49" s="299"/>
      <c r="Q49" s="300" t="s">
        <v>123</v>
      </c>
      <c r="R49" s="299"/>
      <c r="S49" s="307" t="s">
        <v>125</v>
      </c>
      <c r="T49" s="307"/>
      <c r="U49" s="307" t="s">
        <v>125</v>
      </c>
      <c r="V49" s="307"/>
      <c r="W49" s="300" t="s">
        <v>123</v>
      </c>
      <c r="X49" s="299"/>
      <c r="Y49" s="293" t="s">
        <v>65</v>
      </c>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E49" s="232"/>
      <c r="BF49" s="232"/>
      <c r="BG49" s="232"/>
      <c r="BH49" s="232"/>
      <c r="BI49" s="232"/>
      <c r="BJ49" s="232"/>
      <c r="BK49" s="232"/>
      <c r="BL49" s="232"/>
      <c r="BM49" s="232"/>
      <c r="BN49" s="232"/>
      <c r="BO49" s="232"/>
      <c r="BP49" s="297"/>
      <c r="BQ49" s="264" t="s">
        <v>124</v>
      </c>
      <c r="BR49" s="263"/>
      <c r="BS49" s="263"/>
      <c r="BT49" s="262"/>
      <c r="BU49" s="505"/>
      <c r="BV49" s="505"/>
      <c r="BW49" s="505"/>
      <c r="BX49" s="505"/>
      <c r="BY49" s="504"/>
    </row>
    <row r="50" spans="2:77" s="275" customFormat="1" ht="7.5" customHeight="1" x14ac:dyDescent="0.15">
      <c r="B50" s="269"/>
      <c r="C50" s="291"/>
      <c r="D50" s="291"/>
      <c r="E50" s="291"/>
      <c r="F50" s="291"/>
      <c r="G50" s="291"/>
      <c r="H50" s="291"/>
      <c r="I50" s="291"/>
      <c r="J50" s="291"/>
      <c r="K50" s="291"/>
      <c r="L50" s="291"/>
      <c r="M50" s="291"/>
      <c r="N50" s="291"/>
      <c r="O50" s="292"/>
      <c r="P50" s="291"/>
      <c r="Q50" s="292"/>
      <c r="R50" s="291"/>
      <c r="S50" s="307"/>
      <c r="T50" s="307"/>
      <c r="U50" s="307"/>
      <c r="V50" s="307"/>
      <c r="W50" s="292"/>
      <c r="X50" s="291"/>
      <c r="Y50" s="285"/>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4"/>
      <c r="BM50" s="284"/>
      <c r="BN50" s="284"/>
      <c r="BO50" s="284"/>
      <c r="BP50" s="289"/>
      <c r="BQ50" s="264"/>
      <c r="BR50" s="263"/>
      <c r="BS50" s="263"/>
      <c r="BT50" s="262"/>
      <c r="BU50" s="512"/>
      <c r="BV50" s="512"/>
      <c r="BW50" s="512"/>
      <c r="BX50" s="512"/>
      <c r="BY50" s="511"/>
    </row>
    <row r="51" spans="2:77" s="275" customFormat="1" ht="7.5" customHeight="1" x14ac:dyDescent="0.15">
      <c r="B51" s="269"/>
      <c r="C51" s="291"/>
      <c r="D51" s="291"/>
      <c r="E51" s="291"/>
      <c r="F51" s="291"/>
      <c r="G51" s="291"/>
      <c r="H51" s="291"/>
      <c r="I51" s="291"/>
      <c r="J51" s="291"/>
      <c r="K51" s="291"/>
      <c r="L51" s="291"/>
      <c r="M51" s="291"/>
      <c r="N51" s="291"/>
      <c r="O51" s="292"/>
      <c r="P51" s="291"/>
      <c r="Q51" s="292"/>
      <c r="R51" s="291"/>
      <c r="S51" s="307"/>
      <c r="T51" s="307"/>
      <c r="U51" s="307"/>
      <c r="V51" s="307"/>
      <c r="W51" s="292"/>
      <c r="X51" s="291"/>
      <c r="Y51" s="285"/>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4"/>
      <c r="BM51" s="284"/>
      <c r="BN51" s="284"/>
      <c r="BO51" s="284"/>
      <c r="BP51" s="289"/>
      <c r="BQ51" s="264"/>
      <c r="BR51" s="263"/>
      <c r="BS51" s="263"/>
      <c r="BT51" s="262"/>
      <c r="BU51" s="512"/>
      <c r="BV51" s="512"/>
      <c r="BW51" s="512"/>
      <c r="BX51" s="512"/>
      <c r="BY51" s="511"/>
    </row>
    <row r="52" spans="2:77" s="275" customFormat="1" ht="7.5" customHeight="1" x14ac:dyDescent="0.15">
      <c r="B52" s="269"/>
      <c r="C52" s="291"/>
      <c r="D52" s="291"/>
      <c r="E52" s="291"/>
      <c r="F52" s="291"/>
      <c r="G52" s="291"/>
      <c r="H52" s="291"/>
      <c r="I52" s="291"/>
      <c r="J52" s="291"/>
      <c r="K52" s="291"/>
      <c r="L52" s="291"/>
      <c r="M52" s="291"/>
      <c r="N52" s="291"/>
      <c r="O52" s="292"/>
      <c r="P52" s="291"/>
      <c r="Q52" s="292"/>
      <c r="R52" s="291"/>
      <c r="S52" s="307"/>
      <c r="T52" s="307"/>
      <c r="U52" s="307"/>
      <c r="V52" s="307"/>
      <c r="W52" s="292"/>
      <c r="X52" s="291"/>
      <c r="Y52" s="285"/>
      <c r="Z52" s="284"/>
      <c r="AA52" s="284"/>
      <c r="AB52" s="284"/>
      <c r="AC52" s="284"/>
      <c r="AD52" s="284"/>
      <c r="AE52" s="284"/>
      <c r="AF52" s="284"/>
      <c r="AG52" s="284"/>
      <c r="AH52" s="284"/>
      <c r="AI52" s="284"/>
      <c r="AJ52" s="284"/>
      <c r="AK52" s="284"/>
      <c r="AL52" s="284"/>
      <c r="AM52" s="284"/>
      <c r="AN52" s="284"/>
      <c r="AO52" s="284"/>
      <c r="AP52" s="284"/>
      <c r="AQ52" s="284"/>
      <c r="AR52" s="284"/>
      <c r="AS52" s="284"/>
      <c r="AT52" s="284"/>
      <c r="AU52" s="284"/>
      <c r="AV52" s="284"/>
      <c r="AW52" s="284"/>
      <c r="AX52" s="284"/>
      <c r="AY52" s="284"/>
      <c r="AZ52" s="284"/>
      <c r="BA52" s="284"/>
      <c r="BB52" s="284"/>
      <c r="BC52" s="284"/>
      <c r="BD52" s="284"/>
      <c r="BE52" s="284"/>
      <c r="BF52" s="284"/>
      <c r="BG52" s="284"/>
      <c r="BH52" s="284"/>
      <c r="BI52" s="284"/>
      <c r="BJ52" s="284"/>
      <c r="BK52" s="284"/>
      <c r="BL52" s="284"/>
      <c r="BM52" s="284"/>
      <c r="BN52" s="284"/>
      <c r="BO52" s="284"/>
      <c r="BP52" s="289"/>
      <c r="BQ52" s="264"/>
      <c r="BR52" s="263"/>
      <c r="BS52" s="263"/>
      <c r="BT52" s="262"/>
      <c r="BU52" s="512"/>
      <c r="BV52" s="512"/>
      <c r="BW52" s="512"/>
      <c r="BX52" s="512"/>
      <c r="BY52" s="511"/>
    </row>
    <row r="53" spans="2:77" s="275" customFormat="1" ht="7.5" customHeight="1" x14ac:dyDescent="0.15">
      <c r="B53" s="269"/>
      <c r="C53" s="291"/>
      <c r="D53" s="291"/>
      <c r="E53" s="291"/>
      <c r="F53" s="291"/>
      <c r="G53" s="291"/>
      <c r="H53" s="291"/>
      <c r="I53" s="291"/>
      <c r="J53" s="291"/>
      <c r="K53" s="291"/>
      <c r="L53" s="291"/>
      <c r="M53" s="291"/>
      <c r="N53" s="291"/>
      <c r="O53" s="292"/>
      <c r="P53" s="291"/>
      <c r="Q53" s="292"/>
      <c r="R53" s="291"/>
      <c r="S53" s="266"/>
      <c r="T53" s="266"/>
      <c r="U53" s="266"/>
      <c r="V53" s="266"/>
      <c r="W53" s="292"/>
      <c r="X53" s="291"/>
      <c r="Y53" s="285"/>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9"/>
      <c r="BQ53" s="264"/>
      <c r="BR53" s="263"/>
      <c r="BS53" s="263"/>
      <c r="BT53" s="262"/>
      <c r="BU53" s="512"/>
      <c r="BV53" s="512"/>
      <c r="BW53" s="512"/>
      <c r="BX53" s="512"/>
      <c r="BY53" s="511"/>
    </row>
    <row r="54" spans="2:77" ht="7.5" customHeight="1" x14ac:dyDescent="0.15">
      <c r="B54" s="71"/>
      <c r="C54" s="69"/>
      <c r="D54" s="69"/>
      <c r="E54" s="69"/>
      <c r="F54" s="69"/>
      <c r="G54" s="69"/>
      <c r="H54" s="69"/>
      <c r="I54" s="69"/>
      <c r="J54" s="69"/>
      <c r="K54" s="69"/>
      <c r="L54" s="69"/>
      <c r="M54" s="69"/>
      <c r="N54" s="69"/>
      <c r="O54" s="68"/>
      <c r="P54" s="69"/>
      <c r="Q54" s="68"/>
      <c r="R54" s="69"/>
      <c r="S54" s="266"/>
      <c r="T54" s="266"/>
      <c r="U54" s="266"/>
      <c r="V54" s="266"/>
      <c r="W54" s="68"/>
      <c r="X54" s="69"/>
      <c r="Y54" s="68"/>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70"/>
      <c r="BQ54" s="264"/>
      <c r="BR54" s="263"/>
      <c r="BS54" s="263"/>
      <c r="BT54" s="262"/>
      <c r="BU54" s="66"/>
      <c r="BV54" s="66"/>
      <c r="BW54" s="66"/>
      <c r="BX54" s="66"/>
      <c r="BY54" s="67"/>
    </row>
    <row r="55" spans="2:77" s="275" customFormat="1" ht="7.5" customHeight="1" x14ac:dyDescent="0.15">
      <c r="B55" s="274" t="s">
        <v>20</v>
      </c>
      <c r="C55" s="299"/>
      <c r="D55" s="299"/>
      <c r="E55" s="299"/>
      <c r="F55" s="299"/>
      <c r="G55" s="299"/>
      <c r="H55" s="299"/>
      <c r="I55" s="299"/>
      <c r="J55" s="299"/>
      <c r="K55" s="299"/>
      <c r="L55" s="299"/>
      <c r="M55" s="299"/>
      <c r="N55" s="299"/>
      <c r="O55" s="300" t="s">
        <v>123</v>
      </c>
      <c r="P55" s="299"/>
      <c r="Q55" s="300" t="s">
        <v>123</v>
      </c>
      <c r="R55" s="299"/>
      <c r="S55" s="300" t="s">
        <v>123</v>
      </c>
      <c r="T55" s="299"/>
      <c r="U55" s="300" t="s">
        <v>123</v>
      </c>
      <c r="V55" s="299"/>
      <c r="W55" s="300" t="s">
        <v>123</v>
      </c>
      <c r="X55" s="299"/>
      <c r="Y55" s="293" t="s">
        <v>126</v>
      </c>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2"/>
      <c r="BJ55" s="232"/>
      <c r="BK55" s="232"/>
      <c r="BL55" s="232"/>
      <c r="BM55" s="232"/>
      <c r="BN55" s="232"/>
      <c r="BO55" s="232"/>
      <c r="BP55" s="297"/>
      <c r="BQ55" s="264" t="s">
        <v>124</v>
      </c>
      <c r="BR55" s="263"/>
      <c r="BS55" s="263"/>
      <c r="BT55" s="262"/>
      <c r="BU55" s="505"/>
      <c r="BV55" s="505"/>
      <c r="BW55" s="505"/>
      <c r="BX55" s="505"/>
      <c r="BY55" s="504"/>
    </row>
    <row r="56" spans="2:77" s="275" customFormat="1" ht="7.5" customHeight="1" x14ac:dyDescent="0.15">
      <c r="B56" s="269"/>
      <c r="C56" s="291"/>
      <c r="D56" s="291"/>
      <c r="E56" s="291"/>
      <c r="F56" s="291"/>
      <c r="G56" s="291"/>
      <c r="H56" s="291"/>
      <c r="I56" s="291"/>
      <c r="J56" s="291"/>
      <c r="K56" s="291"/>
      <c r="L56" s="291"/>
      <c r="M56" s="291"/>
      <c r="N56" s="291"/>
      <c r="O56" s="292"/>
      <c r="P56" s="291"/>
      <c r="Q56" s="292"/>
      <c r="R56" s="291"/>
      <c r="S56" s="292"/>
      <c r="T56" s="291"/>
      <c r="U56" s="292"/>
      <c r="V56" s="291"/>
      <c r="W56" s="292"/>
      <c r="X56" s="291"/>
      <c r="Y56" s="285"/>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284"/>
      <c r="AY56" s="284"/>
      <c r="AZ56" s="284"/>
      <c r="BA56" s="284"/>
      <c r="BB56" s="284"/>
      <c r="BC56" s="284"/>
      <c r="BD56" s="284"/>
      <c r="BE56" s="284"/>
      <c r="BF56" s="284"/>
      <c r="BG56" s="284"/>
      <c r="BH56" s="284"/>
      <c r="BI56" s="284"/>
      <c r="BJ56" s="284"/>
      <c r="BK56" s="284"/>
      <c r="BL56" s="284"/>
      <c r="BM56" s="284"/>
      <c r="BN56" s="284"/>
      <c r="BO56" s="284"/>
      <c r="BP56" s="289"/>
      <c r="BQ56" s="264"/>
      <c r="BR56" s="263"/>
      <c r="BS56" s="263"/>
      <c r="BT56" s="262"/>
      <c r="BU56" s="512"/>
      <c r="BV56" s="512"/>
      <c r="BW56" s="512"/>
      <c r="BX56" s="512"/>
      <c r="BY56" s="511"/>
    </row>
    <row r="57" spans="2:77" s="275" customFormat="1" ht="7.5" customHeight="1" x14ac:dyDescent="0.15">
      <c r="B57" s="269"/>
      <c r="C57" s="291"/>
      <c r="D57" s="291"/>
      <c r="E57" s="291"/>
      <c r="F57" s="291"/>
      <c r="G57" s="291"/>
      <c r="H57" s="291"/>
      <c r="I57" s="291"/>
      <c r="J57" s="291"/>
      <c r="K57" s="291"/>
      <c r="L57" s="291"/>
      <c r="M57" s="291"/>
      <c r="N57" s="291"/>
      <c r="O57" s="292"/>
      <c r="P57" s="291"/>
      <c r="Q57" s="292"/>
      <c r="R57" s="291"/>
      <c r="S57" s="292"/>
      <c r="T57" s="291"/>
      <c r="U57" s="292"/>
      <c r="V57" s="291"/>
      <c r="W57" s="292"/>
      <c r="X57" s="291"/>
      <c r="Y57" s="285"/>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V57" s="284"/>
      <c r="AW57" s="284"/>
      <c r="AX57" s="284"/>
      <c r="AY57" s="284"/>
      <c r="AZ57" s="284"/>
      <c r="BA57" s="284"/>
      <c r="BB57" s="284"/>
      <c r="BC57" s="284"/>
      <c r="BD57" s="284"/>
      <c r="BE57" s="284"/>
      <c r="BF57" s="284"/>
      <c r="BG57" s="284"/>
      <c r="BH57" s="284"/>
      <c r="BI57" s="284"/>
      <c r="BJ57" s="284"/>
      <c r="BK57" s="284"/>
      <c r="BL57" s="284"/>
      <c r="BM57" s="284"/>
      <c r="BN57" s="284"/>
      <c r="BO57" s="284"/>
      <c r="BP57" s="289"/>
      <c r="BQ57" s="264"/>
      <c r="BR57" s="263"/>
      <c r="BS57" s="263"/>
      <c r="BT57" s="262"/>
      <c r="BU57" s="512"/>
      <c r="BV57" s="512"/>
      <c r="BW57" s="512"/>
      <c r="BX57" s="512"/>
      <c r="BY57" s="511"/>
    </row>
    <row r="58" spans="2:77" s="275" customFormat="1" ht="7.5" customHeight="1" x14ac:dyDescent="0.15">
      <c r="B58" s="269"/>
      <c r="C58" s="291"/>
      <c r="D58" s="291"/>
      <c r="E58" s="291"/>
      <c r="F58" s="291"/>
      <c r="G58" s="291"/>
      <c r="H58" s="291"/>
      <c r="I58" s="291"/>
      <c r="J58" s="291"/>
      <c r="K58" s="291"/>
      <c r="L58" s="291"/>
      <c r="M58" s="291"/>
      <c r="N58" s="291"/>
      <c r="O58" s="292"/>
      <c r="P58" s="291"/>
      <c r="Q58" s="292"/>
      <c r="R58" s="291"/>
      <c r="S58" s="292"/>
      <c r="T58" s="291"/>
      <c r="U58" s="292"/>
      <c r="V58" s="291"/>
      <c r="W58" s="292"/>
      <c r="X58" s="291"/>
      <c r="Y58" s="285"/>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284"/>
      <c r="BJ58" s="284"/>
      <c r="BK58" s="284"/>
      <c r="BL58" s="284"/>
      <c r="BM58" s="284"/>
      <c r="BN58" s="284"/>
      <c r="BO58" s="284"/>
      <c r="BP58" s="289"/>
      <c r="BQ58" s="264"/>
      <c r="BR58" s="263"/>
      <c r="BS58" s="263"/>
      <c r="BT58" s="262"/>
      <c r="BU58" s="512"/>
      <c r="BV58" s="512"/>
      <c r="BW58" s="512"/>
      <c r="BX58" s="512"/>
      <c r="BY58" s="511"/>
    </row>
    <row r="59" spans="2:77" ht="7.5" customHeight="1" x14ac:dyDescent="0.15">
      <c r="B59" s="71"/>
      <c r="C59" s="69"/>
      <c r="D59" s="69"/>
      <c r="E59" s="69"/>
      <c r="F59" s="69"/>
      <c r="G59" s="69"/>
      <c r="H59" s="69"/>
      <c r="I59" s="69"/>
      <c r="J59" s="69"/>
      <c r="K59" s="69"/>
      <c r="L59" s="69"/>
      <c r="M59" s="69"/>
      <c r="N59" s="69"/>
      <c r="O59" s="68"/>
      <c r="P59" s="69"/>
      <c r="Q59" s="68"/>
      <c r="R59" s="69"/>
      <c r="S59" s="68"/>
      <c r="T59" s="69"/>
      <c r="U59" s="68"/>
      <c r="V59" s="69"/>
      <c r="W59" s="68"/>
      <c r="X59" s="69"/>
      <c r="Y59" s="68"/>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70"/>
      <c r="BQ59" s="264"/>
      <c r="BR59" s="263"/>
      <c r="BS59" s="263"/>
      <c r="BT59" s="262"/>
      <c r="BU59" s="66"/>
      <c r="BV59" s="66"/>
      <c r="BW59" s="66"/>
      <c r="BX59" s="66"/>
      <c r="BY59" s="67"/>
    </row>
    <row r="60" spans="2:77" s="275" customFormat="1" ht="7.5" customHeight="1" x14ac:dyDescent="0.15">
      <c r="B60" s="274" t="s">
        <v>21</v>
      </c>
      <c r="C60" s="299"/>
      <c r="D60" s="299"/>
      <c r="E60" s="299"/>
      <c r="F60" s="299"/>
      <c r="G60" s="299"/>
      <c r="H60" s="299"/>
      <c r="I60" s="299"/>
      <c r="J60" s="299"/>
      <c r="K60" s="299"/>
      <c r="L60" s="299"/>
      <c r="M60" s="299"/>
      <c r="N60" s="298"/>
      <c r="O60" s="266" t="s">
        <v>123</v>
      </c>
      <c r="P60" s="266"/>
      <c r="Q60" s="266" t="s">
        <v>123</v>
      </c>
      <c r="R60" s="266"/>
      <c r="S60" s="266" t="s">
        <v>123</v>
      </c>
      <c r="T60" s="266"/>
      <c r="U60" s="266" t="s">
        <v>123</v>
      </c>
      <c r="V60" s="266"/>
      <c r="W60" s="266" t="s">
        <v>123</v>
      </c>
      <c r="X60" s="266"/>
      <c r="Y60" s="260" t="s">
        <v>58</v>
      </c>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c r="AY60" s="260"/>
      <c r="AZ60" s="260"/>
      <c r="BA60" s="260"/>
      <c r="BB60" s="260"/>
      <c r="BC60" s="260"/>
      <c r="BD60" s="260"/>
      <c r="BE60" s="260"/>
      <c r="BF60" s="260"/>
      <c r="BG60" s="260"/>
      <c r="BH60" s="260"/>
      <c r="BI60" s="260"/>
      <c r="BJ60" s="260"/>
      <c r="BK60" s="260"/>
      <c r="BL60" s="260"/>
      <c r="BM60" s="260"/>
      <c r="BN60" s="260"/>
      <c r="BO60" s="260"/>
      <c r="BP60" s="260"/>
      <c r="BQ60" s="264" t="s">
        <v>124</v>
      </c>
      <c r="BR60" s="263"/>
      <c r="BS60" s="263"/>
      <c r="BT60" s="262"/>
      <c r="BU60" s="260"/>
      <c r="BV60" s="260"/>
      <c r="BW60" s="260"/>
      <c r="BX60" s="260"/>
      <c r="BY60" s="259"/>
    </row>
    <row r="61" spans="2:77" s="275" customFormat="1" ht="7.5" customHeight="1" x14ac:dyDescent="0.15">
      <c r="B61" s="269"/>
      <c r="C61" s="291"/>
      <c r="D61" s="291"/>
      <c r="E61" s="291"/>
      <c r="F61" s="291"/>
      <c r="G61" s="291"/>
      <c r="H61" s="291"/>
      <c r="I61" s="291"/>
      <c r="J61" s="291"/>
      <c r="K61" s="291"/>
      <c r="L61" s="291"/>
      <c r="M61" s="291"/>
      <c r="N61" s="290"/>
      <c r="O61" s="266"/>
      <c r="P61" s="266"/>
      <c r="Q61" s="266"/>
      <c r="R61" s="266"/>
      <c r="S61" s="266"/>
      <c r="T61" s="266"/>
      <c r="U61" s="266"/>
      <c r="V61" s="266"/>
      <c r="W61" s="266"/>
      <c r="X61" s="266"/>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c r="AY61" s="260"/>
      <c r="AZ61" s="260"/>
      <c r="BA61" s="260"/>
      <c r="BB61" s="260"/>
      <c r="BC61" s="260"/>
      <c r="BD61" s="260"/>
      <c r="BE61" s="260"/>
      <c r="BF61" s="260"/>
      <c r="BG61" s="260"/>
      <c r="BH61" s="260"/>
      <c r="BI61" s="260"/>
      <c r="BJ61" s="260"/>
      <c r="BK61" s="260"/>
      <c r="BL61" s="260"/>
      <c r="BM61" s="260"/>
      <c r="BN61" s="260"/>
      <c r="BO61" s="260"/>
      <c r="BP61" s="260"/>
      <c r="BQ61" s="264"/>
      <c r="BR61" s="263"/>
      <c r="BS61" s="263"/>
      <c r="BT61" s="262"/>
      <c r="BU61" s="260"/>
      <c r="BV61" s="260"/>
      <c r="BW61" s="260"/>
      <c r="BX61" s="260"/>
      <c r="BY61" s="259"/>
    </row>
    <row r="62" spans="2:77" s="275" customFormat="1" ht="7.5" customHeight="1" x14ac:dyDescent="0.15">
      <c r="B62" s="269"/>
      <c r="C62" s="291"/>
      <c r="D62" s="291"/>
      <c r="E62" s="291"/>
      <c r="F62" s="291"/>
      <c r="G62" s="291"/>
      <c r="H62" s="291"/>
      <c r="I62" s="291"/>
      <c r="J62" s="291"/>
      <c r="K62" s="291"/>
      <c r="L62" s="291"/>
      <c r="M62" s="291"/>
      <c r="N62" s="290"/>
      <c r="O62" s="266"/>
      <c r="P62" s="266"/>
      <c r="Q62" s="266"/>
      <c r="R62" s="266"/>
      <c r="S62" s="266"/>
      <c r="T62" s="266"/>
      <c r="U62" s="266"/>
      <c r="V62" s="266"/>
      <c r="W62" s="266"/>
      <c r="X62" s="266"/>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0"/>
      <c r="AX62" s="260"/>
      <c r="AY62" s="260"/>
      <c r="AZ62" s="260"/>
      <c r="BA62" s="260"/>
      <c r="BB62" s="260"/>
      <c r="BC62" s="260"/>
      <c r="BD62" s="260"/>
      <c r="BE62" s="260"/>
      <c r="BF62" s="260"/>
      <c r="BG62" s="260"/>
      <c r="BH62" s="260"/>
      <c r="BI62" s="260"/>
      <c r="BJ62" s="260"/>
      <c r="BK62" s="260"/>
      <c r="BL62" s="260"/>
      <c r="BM62" s="260"/>
      <c r="BN62" s="260"/>
      <c r="BO62" s="260"/>
      <c r="BP62" s="260"/>
      <c r="BQ62" s="264"/>
      <c r="BR62" s="263"/>
      <c r="BS62" s="263"/>
      <c r="BT62" s="262"/>
      <c r="BU62" s="260"/>
      <c r="BV62" s="260"/>
      <c r="BW62" s="260"/>
      <c r="BX62" s="260"/>
      <c r="BY62" s="259"/>
    </row>
    <row r="63" spans="2:77" s="275" customFormat="1" ht="7.5" customHeight="1" x14ac:dyDescent="0.15">
      <c r="B63" s="269"/>
      <c r="C63" s="291"/>
      <c r="D63" s="291"/>
      <c r="E63" s="291"/>
      <c r="F63" s="291"/>
      <c r="G63" s="291"/>
      <c r="H63" s="291"/>
      <c r="I63" s="291"/>
      <c r="J63" s="291"/>
      <c r="K63" s="291"/>
      <c r="L63" s="291"/>
      <c r="M63" s="291"/>
      <c r="N63" s="290"/>
      <c r="O63" s="266"/>
      <c r="P63" s="266"/>
      <c r="Q63" s="266"/>
      <c r="R63" s="266"/>
      <c r="S63" s="266"/>
      <c r="T63" s="266"/>
      <c r="U63" s="266"/>
      <c r="V63" s="266"/>
      <c r="W63" s="266"/>
      <c r="X63" s="266"/>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260"/>
      <c r="BA63" s="260"/>
      <c r="BB63" s="260"/>
      <c r="BC63" s="260"/>
      <c r="BD63" s="260"/>
      <c r="BE63" s="260"/>
      <c r="BF63" s="260"/>
      <c r="BG63" s="260"/>
      <c r="BH63" s="260"/>
      <c r="BI63" s="260"/>
      <c r="BJ63" s="260"/>
      <c r="BK63" s="260"/>
      <c r="BL63" s="260"/>
      <c r="BM63" s="260"/>
      <c r="BN63" s="260"/>
      <c r="BO63" s="260"/>
      <c r="BP63" s="260"/>
      <c r="BQ63" s="264"/>
      <c r="BR63" s="263"/>
      <c r="BS63" s="263"/>
      <c r="BT63" s="262"/>
      <c r="BU63" s="260"/>
      <c r="BV63" s="260"/>
      <c r="BW63" s="260"/>
      <c r="BX63" s="260"/>
      <c r="BY63" s="259"/>
    </row>
    <row r="64" spans="2:77" s="275" customFormat="1" ht="7.5" customHeight="1" x14ac:dyDescent="0.15">
      <c r="B64" s="269"/>
      <c r="C64" s="291"/>
      <c r="D64" s="291"/>
      <c r="E64" s="291"/>
      <c r="F64" s="291"/>
      <c r="G64" s="291"/>
      <c r="H64" s="291"/>
      <c r="I64" s="291"/>
      <c r="J64" s="291"/>
      <c r="K64" s="291"/>
      <c r="L64" s="291"/>
      <c r="M64" s="291"/>
      <c r="N64" s="290"/>
      <c r="O64" s="266"/>
      <c r="P64" s="266"/>
      <c r="Q64" s="266"/>
      <c r="R64" s="266"/>
      <c r="S64" s="266"/>
      <c r="T64" s="266"/>
      <c r="U64" s="266"/>
      <c r="V64" s="266"/>
      <c r="W64" s="266"/>
      <c r="X64" s="266"/>
      <c r="Y64" s="260"/>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c r="AV64" s="260"/>
      <c r="AW64" s="260"/>
      <c r="AX64" s="260"/>
      <c r="AY64" s="260"/>
      <c r="AZ64" s="260"/>
      <c r="BA64" s="260"/>
      <c r="BB64" s="260"/>
      <c r="BC64" s="260"/>
      <c r="BD64" s="260"/>
      <c r="BE64" s="260"/>
      <c r="BF64" s="260"/>
      <c r="BG64" s="260"/>
      <c r="BH64" s="260"/>
      <c r="BI64" s="260"/>
      <c r="BJ64" s="260"/>
      <c r="BK64" s="260"/>
      <c r="BL64" s="260"/>
      <c r="BM64" s="260"/>
      <c r="BN64" s="260"/>
      <c r="BO64" s="260"/>
      <c r="BP64" s="260"/>
      <c r="BQ64" s="264"/>
      <c r="BR64" s="263"/>
      <c r="BS64" s="263"/>
      <c r="BT64" s="262"/>
      <c r="BU64" s="260"/>
      <c r="BV64" s="260"/>
      <c r="BW64" s="260"/>
      <c r="BX64" s="260"/>
      <c r="BY64" s="259"/>
    </row>
    <row r="65" spans="2:77" s="275" customFormat="1" ht="7.5" customHeight="1" x14ac:dyDescent="0.15">
      <c r="B65" s="269"/>
      <c r="C65" s="291"/>
      <c r="D65" s="291"/>
      <c r="E65" s="291"/>
      <c r="F65" s="291"/>
      <c r="G65" s="291"/>
      <c r="H65" s="291"/>
      <c r="I65" s="291"/>
      <c r="J65" s="291"/>
      <c r="K65" s="291"/>
      <c r="L65" s="291"/>
      <c r="M65" s="291"/>
      <c r="N65" s="290"/>
      <c r="O65" s="266"/>
      <c r="P65" s="266"/>
      <c r="Q65" s="266"/>
      <c r="R65" s="266"/>
      <c r="S65" s="266"/>
      <c r="T65" s="266"/>
      <c r="U65" s="266"/>
      <c r="V65" s="266"/>
      <c r="W65" s="266"/>
      <c r="X65" s="266"/>
      <c r="Y65" s="260"/>
      <c r="Z65" s="260"/>
      <c r="AA65" s="260"/>
      <c r="AB65" s="260"/>
      <c r="AC65" s="260"/>
      <c r="AD65" s="260"/>
      <c r="AE65" s="260"/>
      <c r="AF65" s="260"/>
      <c r="AG65" s="260"/>
      <c r="AH65" s="260"/>
      <c r="AI65" s="260"/>
      <c r="AJ65" s="260"/>
      <c r="AK65" s="260"/>
      <c r="AL65" s="260"/>
      <c r="AM65" s="260"/>
      <c r="AN65" s="260"/>
      <c r="AO65" s="260"/>
      <c r="AP65" s="260"/>
      <c r="AQ65" s="260"/>
      <c r="AR65" s="260"/>
      <c r="AS65" s="260"/>
      <c r="AT65" s="260"/>
      <c r="AU65" s="260"/>
      <c r="AV65" s="260"/>
      <c r="AW65" s="260"/>
      <c r="AX65" s="260"/>
      <c r="AY65" s="260"/>
      <c r="AZ65" s="260"/>
      <c r="BA65" s="260"/>
      <c r="BB65" s="260"/>
      <c r="BC65" s="260"/>
      <c r="BD65" s="260"/>
      <c r="BE65" s="260"/>
      <c r="BF65" s="260"/>
      <c r="BG65" s="260"/>
      <c r="BH65" s="260"/>
      <c r="BI65" s="260"/>
      <c r="BJ65" s="260"/>
      <c r="BK65" s="260"/>
      <c r="BL65" s="260"/>
      <c r="BM65" s="260"/>
      <c r="BN65" s="260"/>
      <c r="BO65" s="260"/>
      <c r="BP65" s="260"/>
      <c r="BQ65" s="264"/>
      <c r="BR65" s="263"/>
      <c r="BS65" s="263"/>
      <c r="BT65" s="262"/>
      <c r="BU65" s="260"/>
      <c r="BV65" s="260"/>
      <c r="BW65" s="260"/>
      <c r="BX65" s="260"/>
      <c r="BY65" s="259"/>
    </row>
    <row r="66" spans="2:77" s="275" customFormat="1" ht="7.5" customHeight="1" x14ac:dyDescent="0.15">
      <c r="B66" s="269"/>
      <c r="C66" s="291"/>
      <c r="D66" s="291"/>
      <c r="E66" s="291"/>
      <c r="F66" s="291"/>
      <c r="G66" s="291"/>
      <c r="H66" s="291"/>
      <c r="I66" s="291"/>
      <c r="J66" s="291"/>
      <c r="K66" s="291"/>
      <c r="L66" s="291"/>
      <c r="M66" s="291"/>
      <c r="N66" s="290"/>
      <c r="O66" s="266" t="s">
        <v>123</v>
      </c>
      <c r="P66" s="266"/>
      <c r="Q66" s="266" t="s">
        <v>123</v>
      </c>
      <c r="R66" s="266"/>
      <c r="S66" s="266" t="s">
        <v>123</v>
      </c>
      <c r="T66" s="266"/>
      <c r="U66" s="266" t="s">
        <v>123</v>
      </c>
      <c r="V66" s="266"/>
      <c r="W66" s="266" t="s">
        <v>123</v>
      </c>
      <c r="X66" s="266"/>
      <c r="Y66" s="260" t="s">
        <v>59</v>
      </c>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0"/>
      <c r="AX66" s="260"/>
      <c r="AY66" s="260"/>
      <c r="AZ66" s="260"/>
      <c r="BA66" s="260"/>
      <c r="BB66" s="260"/>
      <c r="BC66" s="260"/>
      <c r="BD66" s="260"/>
      <c r="BE66" s="260"/>
      <c r="BF66" s="260"/>
      <c r="BG66" s="260"/>
      <c r="BH66" s="260"/>
      <c r="BI66" s="260"/>
      <c r="BJ66" s="260"/>
      <c r="BK66" s="260"/>
      <c r="BL66" s="260"/>
      <c r="BM66" s="260"/>
      <c r="BN66" s="260"/>
      <c r="BO66" s="260"/>
      <c r="BP66" s="260"/>
      <c r="BQ66" s="264" t="s">
        <v>124</v>
      </c>
      <c r="BR66" s="263"/>
      <c r="BS66" s="263"/>
      <c r="BT66" s="262"/>
      <c r="BU66" s="260"/>
      <c r="BV66" s="260"/>
      <c r="BW66" s="260"/>
      <c r="BX66" s="260"/>
      <c r="BY66" s="259"/>
    </row>
    <row r="67" spans="2:77" s="275" customFormat="1" ht="7.5" customHeight="1" x14ac:dyDescent="0.15">
      <c r="B67" s="269"/>
      <c r="C67" s="291"/>
      <c r="D67" s="291"/>
      <c r="E67" s="291"/>
      <c r="F67" s="291"/>
      <c r="G67" s="291"/>
      <c r="H67" s="291"/>
      <c r="I67" s="291"/>
      <c r="J67" s="291"/>
      <c r="K67" s="291"/>
      <c r="L67" s="291"/>
      <c r="M67" s="291"/>
      <c r="N67" s="290"/>
      <c r="O67" s="266"/>
      <c r="P67" s="266"/>
      <c r="Q67" s="266"/>
      <c r="R67" s="266"/>
      <c r="S67" s="266"/>
      <c r="T67" s="266"/>
      <c r="U67" s="266"/>
      <c r="V67" s="266"/>
      <c r="W67" s="266"/>
      <c r="X67" s="266"/>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0"/>
      <c r="BA67" s="260"/>
      <c r="BB67" s="260"/>
      <c r="BC67" s="260"/>
      <c r="BD67" s="260"/>
      <c r="BE67" s="260"/>
      <c r="BF67" s="260"/>
      <c r="BG67" s="260"/>
      <c r="BH67" s="260"/>
      <c r="BI67" s="260"/>
      <c r="BJ67" s="260"/>
      <c r="BK67" s="260"/>
      <c r="BL67" s="260"/>
      <c r="BM67" s="260"/>
      <c r="BN67" s="260"/>
      <c r="BO67" s="260"/>
      <c r="BP67" s="260"/>
      <c r="BQ67" s="264"/>
      <c r="BR67" s="263"/>
      <c r="BS67" s="263"/>
      <c r="BT67" s="262"/>
      <c r="BU67" s="260"/>
      <c r="BV67" s="260"/>
      <c r="BW67" s="260"/>
      <c r="BX67" s="260"/>
      <c r="BY67" s="259"/>
    </row>
    <row r="68" spans="2:77" s="275" customFormat="1" ht="7.5" customHeight="1" x14ac:dyDescent="0.15">
      <c r="B68" s="269"/>
      <c r="C68" s="291"/>
      <c r="D68" s="291"/>
      <c r="E68" s="291"/>
      <c r="F68" s="291"/>
      <c r="G68" s="291"/>
      <c r="H68" s="291"/>
      <c r="I68" s="291"/>
      <c r="J68" s="291"/>
      <c r="K68" s="291"/>
      <c r="L68" s="291"/>
      <c r="M68" s="291"/>
      <c r="N68" s="290"/>
      <c r="O68" s="266"/>
      <c r="P68" s="266"/>
      <c r="Q68" s="266"/>
      <c r="R68" s="266"/>
      <c r="S68" s="266"/>
      <c r="T68" s="266"/>
      <c r="U68" s="266"/>
      <c r="V68" s="266"/>
      <c r="W68" s="266"/>
      <c r="X68" s="266"/>
      <c r="Y68" s="260"/>
      <c r="Z68" s="260"/>
      <c r="AA68" s="260"/>
      <c r="AB68" s="260"/>
      <c r="AC68" s="260"/>
      <c r="AD68" s="260"/>
      <c r="AE68" s="260"/>
      <c r="AF68" s="260"/>
      <c r="AG68" s="260"/>
      <c r="AH68" s="260"/>
      <c r="AI68" s="260"/>
      <c r="AJ68" s="260"/>
      <c r="AK68" s="260"/>
      <c r="AL68" s="260"/>
      <c r="AM68" s="260"/>
      <c r="AN68" s="260"/>
      <c r="AO68" s="260"/>
      <c r="AP68" s="260"/>
      <c r="AQ68" s="260"/>
      <c r="AR68" s="260"/>
      <c r="AS68" s="260"/>
      <c r="AT68" s="260"/>
      <c r="AU68" s="260"/>
      <c r="AV68" s="260"/>
      <c r="AW68" s="260"/>
      <c r="AX68" s="260"/>
      <c r="AY68" s="260"/>
      <c r="AZ68" s="260"/>
      <c r="BA68" s="260"/>
      <c r="BB68" s="260"/>
      <c r="BC68" s="260"/>
      <c r="BD68" s="260"/>
      <c r="BE68" s="260"/>
      <c r="BF68" s="260"/>
      <c r="BG68" s="260"/>
      <c r="BH68" s="260"/>
      <c r="BI68" s="260"/>
      <c r="BJ68" s="260"/>
      <c r="BK68" s="260"/>
      <c r="BL68" s="260"/>
      <c r="BM68" s="260"/>
      <c r="BN68" s="260"/>
      <c r="BO68" s="260"/>
      <c r="BP68" s="260"/>
      <c r="BQ68" s="264"/>
      <c r="BR68" s="263"/>
      <c r="BS68" s="263"/>
      <c r="BT68" s="262"/>
      <c r="BU68" s="260"/>
      <c r="BV68" s="260"/>
      <c r="BW68" s="260"/>
      <c r="BX68" s="260"/>
      <c r="BY68" s="259"/>
    </row>
    <row r="69" spans="2:77" s="275" customFormat="1" ht="7.5" customHeight="1" x14ac:dyDescent="0.15">
      <c r="B69" s="269"/>
      <c r="C69" s="291"/>
      <c r="D69" s="291"/>
      <c r="E69" s="291"/>
      <c r="F69" s="291"/>
      <c r="G69" s="291"/>
      <c r="H69" s="291"/>
      <c r="I69" s="291"/>
      <c r="J69" s="291"/>
      <c r="K69" s="291"/>
      <c r="L69" s="291"/>
      <c r="M69" s="291"/>
      <c r="N69" s="290"/>
      <c r="O69" s="266"/>
      <c r="P69" s="266"/>
      <c r="Q69" s="266"/>
      <c r="R69" s="266"/>
      <c r="S69" s="266"/>
      <c r="T69" s="266"/>
      <c r="U69" s="266"/>
      <c r="V69" s="266"/>
      <c r="W69" s="266"/>
      <c r="X69" s="266"/>
      <c r="Y69" s="260"/>
      <c r="Z69" s="260"/>
      <c r="AA69" s="260"/>
      <c r="AB69" s="260"/>
      <c r="AC69" s="260"/>
      <c r="AD69" s="260"/>
      <c r="AE69" s="260"/>
      <c r="AF69" s="260"/>
      <c r="AG69" s="260"/>
      <c r="AH69" s="260"/>
      <c r="AI69" s="260"/>
      <c r="AJ69" s="260"/>
      <c r="AK69" s="260"/>
      <c r="AL69" s="260"/>
      <c r="AM69" s="260"/>
      <c r="AN69" s="260"/>
      <c r="AO69" s="260"/>
      <c r="AP69" s="260"/>
      <c r="AQ69" s="260"/>
      <c r="AR69" s="260"/>
      <c r="AS69" s="260"/>
      <c r="AT69" s="260"/>
      <c r="AU69" s="260"/>
      <c r="AV69" s="260"/>
      <c r="AW69" s="260"/>
      <c r="AX69" s="260"/>
      <c r="AY69" s="260"/>
      <c r="AZ69" s="260"/>
      <c r="BA69" s="260"/>
      <c r="BB69" s="260"/>
      <c r="BC69" s="260"/>
      <c r="BD69" s="260"/>
      <c r="BE69" s="260"/>
      <c r="BF69" s="260"/>
      <c r="BG69" s="260"/>
      <c r="BH69" s="260"/>
      <c r="BI69" s="260"/>
      <c r="BJ69" s="260"/>
      <c r="BK69" s="260"/>
      <c r="BL69" s="260"/>
      <c r="BM69" s="260"/>
      <c r="BN69" s="260"/>
      <c r="BO69" s="260"/>
      <c r="BP69" s="260"/>
      <c r="BQ69" s="264"/>
      <c r="BR69" s="263"/>
      <c r="BS69" s="263"/>
      <c r="BT69" s="262"/>
      <c r="BU69" s="260"/>
      <c r="BV69" s="260"/>
      <c r="BW69" s="260"/>
      <c r="BX69" s="260"/>
      <c r="BY69" s="259"/>
    </row>
    <row r="70" spans="2:77" s="275" customFormat="1" ht="7.5" customHeight="1" x14ac:dyDescent="0.15">
      <c r="B70" s="283"/>
      <c r="C70" s="281"/>
      <c r="D70" s="281"/>
      <c r="E70" s="281"/>
      <c r="F70" s="281"/>
      <c r="G70" s="281"/>
      <c r="H70" s="281"/>
      <c r="I70" s="281"/>
      <c r="J70" s="281"/>
      <c r="K70" s="281"/>
      <c r="L70" s="281"/>
      <c r="M70" s="281"/>
      <c r="N70" s="280"/>
      <c r="O70" s="266"/>
      <c r="P70" s="266"/>
      <c r="Q70" s="266"/>
      <c r="R70" s="266"/>
      <c r="S70" s="266"/>
      <c r="T70" s="266"/>
      <c r="U70" s="266"/>
      <c r="V70" s="266"/>
      <c r="W70" s="266"/>
      <c r="X70" s="266"/>
      <c r="Y70" s="260"/>
      <c r="Z70" s="260"/>
      <c r="AA70" s="260"/>
      <c r="AB70" s="260"/>
      <c r="AC70" s="260"/>
      <c r="AD70" s="260"/>
      <c r="AE70" s="260"/>
      <c r="AF70" s="260"/>
      <c r="AG70" s="260"/>
      <c r="AH70" s="260"/>
      <c r="AI70" s="260"/>
      <c r="AJ70" s="260"/>
      <c r="AK70" s="260"/>
      <c r="AL70" s="260"/>
      <c r="AM70" s="260"/>
      <c r="AN70" s="260"/>
      <c r="AO70" s="260"/>
      <c r="AP70" s="260"/>
      <c r="AQ70" s="260"/>
      <c r="AR70" s="260"/>
      <c r="AS70" s="260"/>
      <c r="AT70" s="260"/>
      <c r="AU70" s="260"/>
      <c r="AV70" s="260"/>
      <c r="AW70" s="260"/>
      <c r="AX70" s="260"/>
      <c r="AY70" s="260"/>
      <c r="AZ70" s="260"/>
      <c r="BA70" s="260"/>
      <c r="BB70" s="260"/>
      <c r="BC70" s="260"/>
      <c r="BD70" s="260"/>
      <c r="BE70" s="260"/>
      <c r="BF70" s="260"/>
      <c r="BG70" s="260"/>
      <c r="BH70" s="260"/>
      <c r="BI70" s="260"/>
      <c r="BJ70" s="260"/>
      <c r="BK70" s="260"/>
      <c r="BL70" s="260"/>
      <c r="BM70" s="260"/>
      <c r="BN70" s="260"/>
      <c r="BO70" s="260"/>
      <c r="BP70" s="260"/>
      <c r="BQ70" s="264"/>
      <c r="BR70" s="263"/>
      <c r="BS70" s="263"/>
      <c r="BT70" s="262"/>
      <c r="BU70" s="260"/>
      <c r="BV70" s="260"/>
      <c r="BW70" s="260"/>
      <c r="BX70" s="260"/>
      <c r="BY70" s="259"/>
    </row>
    <row r="71" spans="2:77" s="275" customFormat="1" ht="7.5" customHeight="1" x14ac:dyDescent="0.15">
      <c r="B71" s="510" t="s">
        <v>22</v>
      </c>
      <c r="C71" s="508"/>
      <c r="D71" s="508"/>
      <c r="E71" s="508"/>
      <c r="F71" s="508"/>
      <c r="G71" s="508"/>
      <c r="H71" s="508"/>
      <c r="I71" s="508"/>
      <c r="J71" s="508"/>
      <c r="K71" s="508"/>
      <c r="L71" s="508"/>
      <c r="M71" s="508"/>
      <c r="N71" s="507"/>
      <c r="O71" s="266" t="s">
        <v>123</v>
      </c>
      <c r="P71" s="266"/>
      <c r="Q71" s="266" t="s">
        <v>123</v>
      </c>
      <c r="R71" s="266"/>
      <c r="S71" s="266" t="s">
        <v>123</v>
      </c>
      <c r="T71" s="266"/>
      <c r="U71" s="266" t="s">
        <v>123</v>
      </c>
      <c r="V71" s="266"/>
      <c r="W71" s="266" t="s">
        <v>123</v>
      </c>
      <c r="X71" s="266"/>
      <c r="Y71" s="260" t="s">
        <v>127</v>
      </c>
      <c r="Z71" s="260"/>
      <c r="AA71" s="260"/>
      <c r="AB71" s="260"/>
      <c r="AC71" s="260"/>
      <c r="AD71" s="260"/>
      <c r="AE71" s="260"/>
      <c r="AF71" s="260"/>
      <c r="AG71" s="260"/>
      <c r="AH71" s="260"/>
      <c r="AI71" s="260"/>
      <c r="AJ71" s="260"/>
      <c r="AK71" s="260"/>
      <c r="AL71" s="260"/>
      <c r="AM71" s="260"/>
      <c r="AN71" s="260"/>
      <c r="AO71" s="260"/>
      <c r="AP71" s="260"/>
      <c r="AQ71" s="260"/>
      <c r="AR71" s="260"/>
      <c r="AS71" s="260"/>
      <c r="AT71" s="260"/>
      <c r="AU71" s="260"/>
      <c r="AV71" s="260"/>
      <c r="AW71" s="260"/>
      <c r="AX71" s="260"/>
      <c r="AY71" s="260"/>
      <c r="AZ71" s="260"/>
      <c r="BA71" s="260"/>
      <c r="BB71" s="260"/>
      <c r="BC71" s="260"/>
      <c r="BD71" s="260"/>
      <c r="BE71" s="260"/>
      <c r="BF71" s="260"/>
      <c r="BG71" s="260"/>
      <c r="BH71" s="260"/>
      <c r="BI71" s="260"/>
      <c r="BJ71" s="260"/>
      <c r="BK71" s="260"/>
      <c r="BL71" s="260"/>
      <c r="BM71" s="260"/>
      <c r="BN71" s="260"/>
      <c r="BO71" s="260"/>
      <c r="BP71" s="260"/>
      <c r="BQ71" s="264" t="s">
        <v>124</v>
      </c>
      <c r="BR71" s="263"/>
      <c r="BS71" s="263"/>
      <c r="BT71" s="262"/>
      <c r="BU71" s="260"/>
      <c r="BV71" s="260"/>
      <c r="BW71" s="260"/>
      <c r="BX71" s="260"/>
      <c r="BY71" s="259"/>
    </row>
    <row r="72" spans="2:77" s="275" customFormat="1" ht="7.5" customHeight="1" x14ac:dyDescent="0.15">
      <c r="B72" s="503"/>
      <c r="C72" s="502"/>
      <c r="D72" s="502"/>
      <c r="E72" s="502"/>
      <c r="F72" s="502"/>
      <c r="G72" s="502"/>
      <c r="H72" s="502"/>
      <c r="I72" s="502"/>
      <c r="J72" s="502"/>
      <c r="K72" s="502"/>
      <c r="L72" s="502"/>
      <c r="M72" s="502"/>
      <c r="N72" s="501"/>
      <c r="O72" s="276"/>
      <c r="P72" s="276"/>
      <c r="Q72" s="276"/>
      <c r="R72" s="276"/>
      <c r="S72" s="276"/>
      <c r="T72" s="276"/>
      <c r="U72" s="276"/>
      <c r="V72" s="276"/>
      <c r="W72" s="276"/>
      <c r="X72" s="276"/>
      <c r="Y72" s="505"/>
      <c r="Z72" s="505"/>
      <c r="AA72" s="505"/>
      <c r="AB72" s="505"/>
      <c r="AC72" s="505"/>
      <c r="AD72" s="505"/>
      <c r="AE72" s="505"/>
      <c r="AF72" s="505"/>
      <c r="AG72" s="505"/>
      <c r="AH72" s="505"/>
      <c r="AI72" s="505"/>
      <c r="AJ72" s="505"/>
      <c r="AK72" s="505"/>
      <c r="AL72" s="505"/>
      <c r="AM72" s="505"/>
      <c r="AN72" s="505"/>
      <c r="AO72" s="505"/>
      <c r="AP72" s="505"/>
      <c r="AQ72" s="505"/>
      <c r="AR72" s="505"/>
      <c r="AS72" s="505"/>
      <c r="AT72" s="505"/>
      <c r="AU72" s="505"/>
      <c r="AV72" s="505"/>
      <c r="AW72" s="505"/>
      <c r="AX72" s="505"/>
      <c r="AY72" s="505"/>
      <c r="AZ72" s="505"/>
      <c r="BA72" s="505"/>
      <c r="BB72" s="505"/>
      <c r="BC72" s="505"/>
      <c r="BD72" s="505"/>
      <c r="BE72" s="505"/>
      <c r="BF72" s="505"/>
      <c r="BG72" s="505"/>
      <c r="BH72" s="505"/>
      <c r="BI72" s="505"/>
      <c r="BJ72" s="505"/>
      <c r="BK72" s="505"/>
      <c r="BL72" s="505"/>
      <c r="BM72" s="505"/>
      <c r="BN72" s="505"/>
      <c r="BO72" s="505"/>
      <c r="BP72" s="505"/>
      <c r="BQ72" s="264"/>
      <c r="BR72" s="263"/>
      <c r="BS72" s="263"/>
      <c r="BT72" s="262"/>
      <c r="BU72" s="505"/>
      <c r="BV72" s="505"/>
      <c r="BW72" s="505"/>
      <c r="BX72" s="505"/>
      <c r="BY72" s="504"/>
    </row>
    <row r="73" spans="2:77" s="275" customFormat="1" ht="7.5" customHeight="1" x14ac:dyDescent="0.15">
      <c r="B73" s="503"/>
      <c r="C73" s="502"/>
      <c r="D73" s="502"/>
      <c r="E73" s="502"/>
      <c r="F73" s="502"/>
      <c r="G73" s="502"/>
      <c r="H73" s="502"/>
      <c r="I73" s="502"/>
      <c r="J73" s="502"/>
      <c r="K73" s="502"/>
      <c r="L73" s="502"/>
      <c r="M73" s="502"/>
      <c r="N73" s="501"/>
      <c r="O73" s="276"/>
      <c r="P73" s="276"/>
      <c r="Q73" s="276"/>
      <c r="R73" s="276"/>
      <c r="S73" s="276"/>
      <c r="T73" s="276"/>
      <c r="U73" s="276"/>
      <c r="V73" s="276"/>
      <c r="W73" s="276"/>
      <c r="X73" s="276"/>
      <c r="Y73" s="505"/>
      <c r="Z73" s="505"/>
      <c r="AA73" s="505"/>
      <c r="AB73" s="505"/>
      <c r="AC73" s="505"/>
      <c r="AD73" s="505"/>
      <c r="AE73" s="505"/>
      <c r="AF73" s="505"/>
      <c r="AG73" s="505"/>
      <c r="AH73" s="505"/>
      <c r="AI73" s="505"/>
      <c r="AJ73" s="505"/>
      <c r="AK73" s="505"/>
      <c r="AL73" s="505"/>
      <c r="AM73" s="505"/>
      <c r="AN73" s="505"/>
      <c r="AO73" s="505"/>
      <c r="AP73" s="505"/>
      <c r="AQ73" s="505"/>
      <c r="AR73" s="505"/>
      <c r="AS73" s="505"/>
      <c r="AT73" s="505"/>
      <c r="AU73" s="505"/>
      <c r="AV73" s="505"/>
      <c r="AW73" s="505"/>
      <c r="AX73" s="505"/>
      <c r="AY73" s="505"/>
      <c r="AZ73" s="505"/>
      <c r="BA73" s="505"/>
      <c r="BB73" s="505"/>
      <c r="BC73" s="505"/>
      <c r="BD73" s="505"/>
      <c r="BE73" s="505"/>
      <c r="BF73" s="505"/>
      <c r="BG73" s="505"/>
      <c r="BH73" s="505"/>
      <c r="BI73" s="505"/>
      <c r="BJ73" s="505"/>
      <c r="BK73" s="505"/>
      <c r="BL73" s="505"/>
      <c r="BM73" s="505"/>
      <c r="BN73" s="505"/>
      <c r="BO73" s="505"/>
      <c r="BP73" s="505"/>
      <c r="BQ73" s="264"/>
      <c r="BR73" s="263"/>
      <c r="BS73" s="263"/>
      <c r="BT73" s="262"/>
      <c r="BU73" s="505"/>
      <c r="BV73" s="505"/>
      <c r="BW73" s="505"/>
      <c r="BX73" s="505"/>
      <c r="BY73" s="504"/>
    </row>
    <row r="74" spans="2:77" s="275" customFormat="1" ht="7.5" customHeight="1" x14ac:dyDescent="0.15">
      <c r="B74" s="509" t="s">
        <v>61</v>
      </c>
      <c r="C74" s="508"/>
      <c r="D74" s="508"/>
      <c r="E74" s="508"/>
      <c r="F74" s="508"/>
      <c r="G74" s="508"/>
      <c r="H74" s="508"/>
      <c r="I74" s="508"/>
      <c r="J74" s="508"/>
      <c r="K74" s="508"/>
      <c r="L74" s="508"/>
      <c r="M74" s="508"/>
      <c r="N74" s="507"/>
      <c r="O74" s="266" t="s">
        <v>123</v>
      </c>
      <c r="P74" s="266"/>
      <c r="Q74" s="266" t="s">
        <v>123</v>
      </c>
      <c r="R74" s="266"/>
      <c r="S74" s="266" t="s">
        <v>123</v>
      </c>
      <c r="T74" s="266"/>
      <c r="U74" s="266" t="s">
        <v>123</v>
      </c>
      <c r="V74" s="266"/>
      <c r="W74" s="266" t="s">
        <v>123</v>
      </c>
      <c r="X74" s="266"/>
      <c r="Y74" s="293" t="s">
        <v>128</v>
      </c>
      <c r="Z74" s="232"/>
      <c r="AA74" s="232"/>
      <c r="AB74" s="232"/>
      <c r="AC74" s="232"/>
      <c r="AD74" s="232"/>
      <c r="AE74" s="232"/>
      <c r="AF74" s="232"/>
      <c r="AG74" s="232"/>
      <c r="AH74" s="232"/>
      <c r="AI74" s="232"/>
      <c r="AJ74" s="232"/>
      <c r="AK74" s="232"/>
      <c r="AL74" s="232"/>
      <c r="AM74" s="232"/>
      <c r="AN74" s="232"/>
      <c r="AO74" s="232"/>
      <c r="AP74" s="232"/>
      <c r="AQ74" s="232"/>
      <c r="AR74" s="232"/>
      <c r="AS74" s="232"/>
      <c r="AT74" s="232"/>
      <c r="AU74" s="232"/>
      <c r="AV74" s="232"/>
      <c r="AW74" s="232"/>
      <c r="AX74" s="232"/>
      <c r="AY74" s="232"/>
      <c r="AZ74" s="232"/>
      <c r="BA74" s="232"/>
      <c r="BB74" s="232"/>
      <c r="BC74" s="232"/>
      <c r="BD74" s="232"/>
      <c r="BE74" s="232"/>
      <c r="BF74" s="232"/>
      <c r="BG74" s="232"/>
      <c r="BH74" s="232"/>
      <c r="BI74" s="232"/>
      <c r="BJ74" s="232"/>
      <c r="BK74" s="232"/>
      <c r="BL74" s="232"/>
      <c r="BM74" s="232"/>
      <c r="BN74" s="232"/>
      <c r="BO74" s="232"/>
      <c r="BP74" s="297"/>
      <c r="BQ74" s="264" t="s">
        <v>124</v>
      </c>
      <c r="BR74" s="263"/>
      <c r="BS74" s="263"/>
      <c r="BT74" s="262"/>
      <c r="BU74" s="260"/>
      <c r="BV74" s="260"/>
      <c r="BW74" s="260"/>
      <c r="BX74" s="260"/>
      <c r="BY74" s="259"/>
    </row>
    <row r="75" spans="2:77" s="275" customFormat="1" ht="9" customHeight="1" x14ac:dyDescent="0.15">
      <c r="B75" s="506"/>
      <c r="C75" s="502"/>
      <c r="D75" s="502"/>
      <c r="E75" s="502"/>
      <c r="F75" s="502"/>
      <c r="G75" s="502"/>
      <c r="H75" s="502"/>
      <c r="I75" s="502"/>
      <c r="J75" s="502"/>
      <c r="K75" s="502"/>
      <c r="L75" s="502"/>
      <c r="M75" s="502"/>
      <c r="N75" s="501"/>
      <c r="O75" s="276"/>
      <c r="P75" s="276"/>
      <c r="Q75" s="276"/>
      <c r="R75" s="276"/>
      <c r="S75" s="276"/>
      <c r="T75" s="276"/>
      <c r="U75" s="276"/>
      <c r="V75" s="276"/>
      <c r="W75" s="276"/>
      <c r="X75" s="276"/>
      <c r="Y75" s="285"/>
      <c r="Z75" s="284"/>
      <c r="AA75" s="284"/>
      <c r="AB75" s="284"/>
      <c r="AC75" s="284"/>
      <c r="AD75" s="284"/>
      <c r="AE75" s="284"/>
      <c r="AF75" s="284"/>
      <c r="AG75" s="284"/>
      <c r="AH75" s="284"/>
      <c r="AI75" s="284"/>
      <c r="AJ75" s="284"/>
      <c r="AK75" s="284"/>
      <c r="AL75" s="284"/>
      <c r="AM75" s="284"/>
      <c r="AN75" s="284"/>
      <c r="AO75" s="284"/>
      <c r="AP75" s="284"/>
      <c r="AQ75" s="284"/>
      <c r="AR75" s="284"/>
      <c r="AS75" s="284"/>
      <c r="AT75" s="284"/>
      <c r="AU75" s="284"/>
      <c r="AV75" s="284"/>
      <c r="AW75" s="284"/>
      <c r="AX75" s="284"/>
      <c r="AY75" s="284"/>
      <c r="AZ75" s="284"/>
      <c r="BA75" s="284"/>
      <c r="BB75" s="284"/>
      <c r="BC75" s="284"/>
      <c r="BD75" s="284"/>
      <c r="BE75" s="284"/>
      <c r="BF75" s="284"/>
      <c r="BG75" s="284"/>
      <c r="BH75" s="284"/>
      <c r="BI75" s="284"/>
      <c r="BJ75" s="284"/>
      <c r="BK75" s="284"/>
      <c r="BL75" s="284"/>
      <c r="BM75" s="284"/>
      <c r="BN75" s="284"/>
      <c r="BO75" s="284"/>
      <c r="BP75" s="289"/>
      <c r="BQ75" s="264"/>
      <c r="BR75" s="263"/>
      <c r="BS75" s="263"/>
      <c r="BT75" s="262"/>
      <c r="BU75" s="505"/>
      <c r="BV75" s="505"/>
      <c r="BW75" s="505"/>
      <c r="BX75" s="505"/>
      <c r="BY75" s="504"/>
    </row>
    <row r="76" spans="2:77" s="275" customFormat="1" ht="9" customHeight="1" x14ac:dyDescent="0.15">
      <c r="B76" s="506"/>
      <c r="C76" s="502"/>
      <c r="D76" s="502"/>
      <c r="E76" s="502"/>
      <c r="F76" s="502"/>
      <c r="G76" s="502"/>
      <c r="H76" s="502"/>
      <c r="I76" s="502"/>
      <c r="J76" s="502"/>
      <c r="K76" s="502"/>
      <c r="L76" s="502"/>
      <c r="M76" s="502"/>
      <c r="N76" s="501"/>
      <c r="O76" s="276"/>
      <c r="P76" s="276"/>
      <c r="Q76" s="276"/>
      <c r="R76" s="276"/>
      <c r="S76" s="276"/>
      <c r="T76" s="276"/>
      <c r="U76" s="276"/>
      <c r="V76" s="276"/>
      <c r="W76" s="276"/>
      <c r="X76" s="276"/>
      <c r="Y76" s="285"/>
      <c r="Z76" s="284"/>
      <c r="AA76" s="284"/>
      <c r="AB76" s="284"/>
      <c r="AC76" s="284"/>
      <c r="AD76" s="284"/>
      <c r="AE76" s="284"/>
      <c r="AF76" s="284"/>
      <c r="AG76" s="284"/>
      <c r="AH76" s="284"/>
      <c r="AI76" s="284"/>
      <c r="AJ76" s="284"/>
      <c r="AK76" s="284"/>
      <c r="AL76" s="284"/>
      <c r="AM76" s="284"/>
      <c r="AN76" s="284"/>
      <c r="AO76" s="284"/>
      <c r="AP76" s="284"/>
      <c r="AQ76" s="284"/>
      <c r="AR76" s="284"/>
      <c r="AS76" s="284"/>
      <c r="AT76" s="284"/>
      <c r="AU76" s="284"/>
      <c r="AV76" s="284"/>
      <c r="AW76" s="284"/>
      <c r="AX76" s="284"/>
      <c r="AY76" s="284"/>
      <c r="AZ76" s="284"/>
      <c r="BA76" s="284"/>
      <c r="BB76" s="284"/>
      <c r="BC76" s="284"/>
      <c r="BD76" s="284"/>
      <c r="BE76" s="284"/>
      <c r="BF76" s="284"/>
      <c r="BG76" s="284"/>
      <c r="BH76" s="284"/>
      <c r="BI76" s="284"/>
      <c r="BJ76" s="284"/>
      <c r="BK76" s="284"/>
      <c r="BL76" s="284"/>
      <c r="BM76" s="284"/>
      <c r="BN76" s="284"/>
      <c r="BO76" s="284"/>
      <c r="BP76" s="289"/>
      <c r="BQ76" s="264"/>
      <c r="BR76" s="263"/>
      <c r="BS76" s="263"/>
      <c r="BT76" s="262"/>
      <c r="BU76" s="505"/>
      <c r="BV76" s="505"/>
      <c r="BW76" s="505"/>
      <c r="BX76" s="505"/>
      <c r="BY76" s="504"/>
    </row>
    <row r="77" spans="2:77" s="275" customFormat="1" ht="9" customHeight="1" x14ac:dyDescent="0.15">
      <c r="B77" s="506"/>
      <c r="C77" s="502"/>
      <c r="D77" s="502"/>
      <c r="E77" s="502"/>
      <c r="F77" s="502"/>
      <c r="G77" s="502"/>
      <c r="H77" s="502"/>
      <c r="I77" s="502"/>
      <c r="J77" s="502"/>
      <c r="K77" s="502"/>
      <c r="L77" s="502"/>
      <c r="M77" s="502"/>
      <c r="N77" s="501"/>
      <c r="O77" s="276"/>
      <c r="P77" s="276"/>
      <c r="Q77" s="276"/>
      <c r="R77" s="276"/>
      <c r="S77" s="276"/>
      <c r="T77" s="276"/>
      <c r="U77" s="276"/>
      <c r="V77" s="276"/>
      <c r="W77" s="276"/>
      <c r="X77" s="276"/>
      <c r="Y77" s="285"/>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4"/>
      <c r="BC77" s="284"/>
      <c r="BD77" s="284"/>
      <c r="BE77" s="284"/>
      <c r="BF77" s="284"/>
      <c r="BG77" s="284"/>
      <c r="BH77" s="284"/>
      <c r="BI77" s="284"/>
      <c r="BJ77" s="284"/>
      <c r="BK77" s="284"/>
      <c r="BL77" s="284"/>
      <c r="BM77" s="284"/>
      <c r="BN77" s="284"/>
      <c r="BO77" s="284"/>
      <c r="BP77" s="289"/>
      <c r="BQ77" s="264"/>
      <c r="BR77" s="263"/>
      <c r="BS77" s="263"/>
      <c r="BT77" s="262"/>
      <c r="BU77" s="505"/>
      <c r="BV77" s="505"/>
      <c r="BW77" s="505"/>
      <c r="BX77" s="505"/>
      <c r="BY77" s="504"/>
    </row>
    <row r="78" spans="2:77" s="275" customFormat="1" ht="9" customHeight="1" x14ac:dyDescent="0.15">
      <c r="B78" s="506"/>
      <c r="C78" s="502"/>
      <c r="D78" s="502"/>
      <c r="E78" s="502"/>
      <c r="F78" s="502"/>
      <c r="G78" s="502"/>
      <c r="H78" s="502"/>
      <c r="I78" s="502"/>
      <c r="J78" s="502"/>
      <c r="K78" s="502"/>
      <c r="L78" s="502"/>
      <c r="M78" s="502"/>
      <c r="N78" s="501"/>
      <c r="O78" s="276"/>
      <c r="P78" s="276"/>
      <c r="Q78" s="276"/>
      <c r="R78" s="276"/>
      <c r="S78" s="276"/>
      <c r="T78" s="276"/>
      <c r="U78" s="276"/>
      <c r="V78" s="276"/>
      <c r="W78" s="276"/>
      <c r="X78" s="276"/>
      <c r="Y78" s="285"/>
      <c r="Z78" s="284"/>
      <c r="AA78" s="284"/>
      <c r="AB78" s="284"/>
      <c r="AC78" s="284"/>
      <c r="AD78" s="284"/>
      <c r="AE78" s="284"/>
      <c r="AF78" s="284"/>
      <c r="AG78" s="284"/>
      <c r="AH78" s="284"/>
      <c r="AI78" s="284"/>
      <c r="AJ78" s="284"/>
      <c r="AK78" s="284"/>
      <c r="AL78" s="284"/>
      <c r="AM78" s="284"/>
      <c r="AN78" s="284"/>
      <c r="AO78" s="284"/>
      <c r="AP78" s="284"/>
      <c r="AQ78" s="284"/>
      <c r="AR78" s="284"/>
      <c r="AS78" s="284"/>
      <c r="AT78" s="284"/>
      <c r="AU78" s="284"/>
      <c r="AV78" s="284"/>
      <c r="AW78" s="284"/>
      <c r="AX78" s="284"/>
      <c r="AY78" s="284"/>
      <c r="AZ78" s="284"/>
      <c r="BA78" s="284"/>
      <c r="BB78" s="284"/>
      <c r="BC78" s="284"/>
      <c r="BD78" s="284"/>
      <c r="BE78" s="284"/>
      <c r="BF78" s="284"/>
      <c r="BG78" s="284"/>
      <c r="BH78" s="284"/>
      <c r="BI78" s="284"/>
      <c r="BJ78" s="284"/>
      <c r="BK78" s="284"/>
      <c r="BL78" s="284"/>
      <c r="BM78" s="284"/>
      <c r="BN78" s="284"/>
      <c r="BO78" s="284"/>
      <c r="BP78" s="289"/>
      <c r="BQ78" s="264"/>
      <c r="BR78" s="263"/>
      <c r="BS78" s="263"/>
      <c r="BT78" s="262"/>
      <c r="BU78" s="505"/>
      <c r="BV78" s="505"/>
      <c r="BW78" s="505"/>
      <c r="BX78" s="505"/>
      <c r="BY78" s="504"/>
    </row>
    <row r="79" spans="2:77" s="275" customFormat="1" ht="9" customHeight="1" x14ac:dyDescent="0.15">
      <c r="B79" s="506"/>
      <c r="C79" s="502"/>
      <c r="D79" s="502"/>
      <c r="E79" s="502"/>
      <c r="F79" s="502"/>
      <c r="G79" s="502"/>
      <c r="H79" s="502"/>
      <c r="I79" s="502"/>
      <c r="J79" s="502"/>
      <c r="K79" s="502"/>
      <c r="L79" s="502"/>
      <c r="M79" s="502"/>
      <c r="N79" s="501"/>
      <c r="O79" s="276"/>
      <c r="P79" s="276"/>
      <c r="Q79" s="276"/>
      <c r="R79" s="276"/>
      <c r="S79" s="276"/>
      <c r="T79" s="276"/>
      <c r="U79" s="276"/>
      <c r="V79" s="276"/>
      <c r="W79" s="276"/>
      <c r="X79" s="276"/>
      <c r="Y79" s="285"/>
      <c r="Z79" s="284"/>
      <c r="AA79" s="284"/>
      <c r="AB79" s="284"/>
      <c r="AC79" s="284"/>
      <c r="AD79" s="284"/>
      <c r="AE79" s="284"/>
      <c r="AF79" s="284"/>
      <c r="AG79" s="284"/>
      <c r="AH79" s="284"/>
      <c r="AI79" s="284"/>
      <c r="AJ79" s="284"/>
      <c r="AK79" s="284"/>
      <c r="AL79" s="284"/>
      <c r="AM79" s="284"/>
      <c r="AN79" s="284"/>
      <c r="AO79" s="284"/>
      <c r="AP79" s="284"/>
      <c r="AQ79" s="284"/>
      <c r="AR79" s="284"/>
      <c r="AS79" s="284"/>
      <c r="AT79" s="284"/>
      <c r="AU79" s="284"/>
      <c r="AV79" s="284"/>
      <c r="AW79" s="284"/>
      <c r="AX79" s="284"/>
      <c r="AY79" s="284"/>
      <c r="AZ79" s="284"/>
      <c r="BA79" s="284"/>
      <c r="BB79" s="284"/>
      <c r="BC79" s="284"/>
      <c r="BD79" s="284"/>
      <c r="BE79" s="284"/>
      <c r="BF79" s="284"/>
      <c r="BG79" s="284"/>
      <c r="BH79" s="284"/>
      <c r="BI79" s="284"/>
      <c r="BJ79" s="284"/>
      <c r="BK79" s="284"/>
      <c r="BL79" s="284"/>
      <c r="BM79" s="284"/>
      <c r="BN79" s="284"/>
      <c r="BO79" s="284"/>
      <c r="BP79" s="289"/>
      <c r="BQ79" s="264"/>
      <c r="BR79" s="263"/>
      <c r="BS79" s="263"/>
      <c r="BT79" s="262"/>
      <c r="BU79" s="505"/>
      <c r="BV79" s="505"/>
      <c r="BW79" s="505"/>
      <c r="BX79" s="505"/>
      <c r="BY79" s="504"/>
    </row>
    <row r="80" spans="2:77" s="275" customFormat="1" ht="9" customHeight="1" x14ac:dyDescent="0.15">
      <c r="B80" s="506"/>
      <c r="C80" s="502"/>
      <c r="D80" s="502"/>
      <c r="E80" s="502"/>
      <c r="F80" s="502"/>
      <c r="G80" s="502"/>
      <c r="H80" s="502"/>
      <c r="I80" s="502"/>
      <c r="J80" s="502"/>
      <c r="K80" s="502"/>
      <c r="L80" s="502"/>
      <c r="M80" s="502"/>
      <c r="N80" s="501"/>
      <c r="O80" s="276"/>
      <c r="P80" s="276"/>
      <c r="Q80" s="276"/>
      <c r="R80" s="276"/>
      <c r="S80" s="276"/>
      <c r="T80" s="276"/>
      <c r="U80" s="276"/>
      <c r="V80" s="276"/>
      <c r="W80" s="276"/>
      <c r="X80" s="276"/>
      <c r="Y80" s="285"/>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284"/>
      <c r="AV80" s="284"/>
      <c r="AW80" s="284"/>
      <c r="AX80" s="284"/>
      <c r="AY80" s="284"/>
      <c r="AZ80" s="284"/>
      <c r="BA80" s="284"/>
      <c r="BB80" s="284"/>
      <c r="BC80" s="284"/>
      <c r="BD80" s="284"/>
      <c r="BE80" s="284"/>
      <c r="BF80" s="284"/>
      <c r="BG80" s="284"/>
      <c r="BH80" s="284"/>
      <c r="BI80" s="284"/>
      <c r="BJ80" s="284"/>
      <c r="BK80" s="284"/>
      <c r="BL80" s="284"/>
      <c r="BM80" s="284"/>
      <c r="BN80" s="284"/>
      <c r="BO80" s="284"/>
      <c r="BP80" s="289"/>
      <c r="BQ80" s="264"/>
      <c r="BR80" s="263"/>
      <c r="BS80" s="263"/>
      <c r="BT80" s="262"/>
      <c r="BU80" s="505"/>
      <c r="BV80" s="505"/>
      <c r="BW80" s="505"/>
      <c r="BX80" s="505"/>
      <c r="BY80" s="504"/>
    </row>
    <row r="81" spans="2:77" s="275" customFormat="1" ht="9" customHeight="1" x14ac:dyDescent="0.15">
      <c r="B81" s="506"/>
      <c r="C81" s="502"/>
      <c r="D81" s="502"/>
      <c r="E81" s="502"/>
      <c r="F81" s="502"/>
      <c r="G81" s="502"/>
      <c r="H81" s="502"/>
      <c r="I81" s="502"/>
      <c r="J81" s="502"/>
      <c r="K81" s="502"/>
      <c r="L81" s="502"/>
      <c r="M81" s="502"/>
      <c r="N81" s="501"/>
      <c r="O81" s="276"/>
      <c r="P81" s="276"/>
      <c r="Q81" s="276"/>
      <c r="R81" s="276"/>
      <c r="S81" s="276"/>
      <c r="T81" s="276"/>
      <c r="U81" s="276"/>
      <c r="V81" s="276"/>
      <c r="W81" s="276"/>
      <c r="X81" s="276"/>
      <c r="Y81" s="285"/>
      <c r="Z81" s="284"/>
      <c r="AA81" s="284"/>
      <c r="AB81" s="284"/>
      <c r="AC81" s="284"/>
      <c r="AD81" s="284"/>
      <c r="AE81" s="284"/>
      <c r="AF81" s="284"/>
      <c r="AG81" s="284"/>
      <c r="AH81" s="284"/>
      <c r="AI81" s="284"/>
      <c r="AJ81" s="284"/>
      <c r="AK81" s="284"/>
      <c r="AL81" s="284"/>
      <c r="AM81" s="284"/>
      <c r="AN81" s="284"/>
      <c r="AO81" s="284"/>
      <c r="AP81" s="284"/>
      <c r="AQ81" s="284"/>
      <c r="AR81" s="284"/>
      <c r="AS81" s="284"/>
      <c r="AT81" s="284"/>
      <c r="AU81" s="284"/>
      <c r="AV81" s="284"/>
      <c r="AW81" s="284"/>
      <c r="AX81" s="284"/>
      <c r="AY81" s="284"/>
      <c r="AZ81" s="284"/>
      <c r="BA81" s="284"/>
      <c r="BB81" s="284"/>
      <c r="BC81" s="284"/>
      <c r="BD81" s="284"/>
      <c r="BE81" s="284"/>
      <c r="BF81" s="284"/>
      <c r="BG81" s="284"/>
      <c r="BH81" s="284"/>
      <c r="BI81" s="284"/>
      <c r="BJ81" s="284"/>
      <c r="BK81" s="284"/>
      <c r="BL81" s="284"/>
      <c r="BM81" s="284"/>
      <c r="BN81" s="284"/>
      <c r="BO81" s="284"/>
      <c r="BP81" s="289"/>
      <c r="BQ81" s="264"/>
      <c r="BR81" s="263"/>
      <c r="BS81" s="263"/>
      <c r="BT81" s="262"/>
      <c r="BU81" s="505"/>
      <c r="BV81" s="505"/>
      <c r="BW81" s="505"/>
      <c r="BX81" s="505"/>
      <c r="BY81" s="504"/>
    </row>
    <row r="82" spans="2:77" s="275" customFormat="1" ht="9" customHeight="1" x14ac:dyDescent="0.15">
      <c r="B82" s="506"/>
      <c r="C82" s="502"/>
      <c r="D82" s="502"/>
      <c r="E82" s="502"/>
      <c r="F82" s="502"/>
      <c r="G82" s="502"/>
      <c r="H82" s="502"/>
      <c r="I82" s="502"/>
      <c r="J82" s="502"/>
      <c r="K82" s="502"/>
      <c r="L82" s="502"/>
      <c r="M82" s="502"/>
      <c r="N82" s="501"/>
      <c r="O82" s="276"/>
      <c r="P82" s="276"/>
      <c r="Q82" s="276"/>
      <c r="R82" s="276"/>
      <c r="S82" s="276"/>
      <c r="T82" s="276"/>
      <c r="U82" s="276"/>
      <c r="V82" s="276"/>
      <c r="W82" s="276"/>
      <c r="X82" s="276"/>
      <c r="Y82" s="285"/>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4"/>
      <c r="BK82" s="284"/>
      <c r="BL82" s="284"/>
      <c r="BM82" s="284"/>
      <c r="BN82" s="284"/>
      <c r="BO82" s="284"/>
      <c r="BP82" s="289"/>
      <c r="BQ82" s="264"/>
      <c r="BR82" s="263"/>
      <c r="BS82" s="263"/>
      <c r="BT82" s="262"/>
      <c r="BU82" s="505"/>
      <c r="BV82" s="505"/>
      <c r="BW82" s="505"/>
      <c r="BX82" s="505"/>
      <c r="BY82" s="504"/>
    </row>
    <row r="83" spans="2:77" s="275" customFormat="1" ht="9" customHeight="1" x14ac:dyDescent="0.15">
      <c r="B83" s="506"/>
      <c r="C83" s="502"/>
      <c r="D83" s="502"/>
      <c r="E83" s="502"/>
      <c r="F83" s="502"/>
      <c r="G83" s="502"/>
      <c r="H83" s="502"/>
      <c r="I83" s="502"/>
      <c r="J83" s="502"/>
      <c r="K83" s="502"/>
      <c r="L83" s="502"/>
      <c r="M83" s="502"/>
      <c r="N83" s="501"/>
      <c r="O83" s="276"/>
      <c r="P83" s="276"/>
      <c r="Q83" s="276"/>
      <c r="R83" s="276"/>
      <c r="S83" s="276"/>
      <c r="T83" s="276"/>
      <c r="U83" s="276"/>
      <c r="V83" s="276"/>
      <c r="W83" s="276"/>
      <c r="X83" s="276"/>
      <c r="Y83" s="285"/>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4"/>
      <c r="AY83" s="284"/>
      <c r="AZ83" s="284"/>
      <c r="BA83" s="284"/>
      <c r="BB83" s="284"/>
      <c r="BC83" s="284"/>
      <c r="BD83" s="284"/>
      <c r="BE83" s="284"/>
      <c r="BF83" s="284"/>
      <c r="BG83" s="284"/>
      <c r="BH83" s="284"/>
      <c r="BI83" s="284"/>
      <c r="BJ83" s="284"/>
      <c r="BK83" s="284"/>
      <c r="BL83" s="284"/>
      <c r="BM83" s="284"/>
      <c r="BN83" s="284"/>
      <c r="BO83" s="284"/>
      <c r="BP83" s="289"/>
      <c r="BQ83" s="264"/>
      <c r="BR83" s="263"/>
      <c r="BS83" s="263"/>
      <c r="BT83" s="262"/>
      <c r="BU83" s="505"/>
      <c r="BV83" s="505"/>
      <c r="BW83" s="505"/>
      <c r="BX83" s="505"/>
      <c r="BY83" s="504"/>
    </row>
    <row r="84" spans="2:77" s="275" customFormat="1" ht="9" customHeight="1" x14ac:dyDescent="0.15">
      <c r="B84" s="506"/>
      <c r="C84" s="502"/>
      <c r="D84" s="502"/>
      <c r="E84" s="502"/>
      <c r="F84" s="502"/>
      <c r="G84" s="502"/>
      <c r="H84" s="502"/>
      <c r="I84" s="502"/>
      <c r="J84" s="502"/>
      <c r="K84" s="502"/>
      <c r="L84" s="502"/>
      <c r="M84" s="502"/>
      <c r="N84" s="501"/>
      <c r="O84" s="276"/>
      <c r="P84" s="276"/>
      <c r="Q84" s="276"/>
      <c r="R84" s="276"/>
      <c r="S84" s="276"/>
      <c r="T84" s="276"/>
      <c r="U84" s="276"/>
      <c r="V84" s="276"/>
      <c r="W84" s="276"/>
      <c r="X84" s="276"/>
      <c r="Y84" s="285"/>
      <c r="Z84" s="284"/>
      <c r="AA84" s="284"/>
      <c r="AB84" s="284"/>
      <c r="AC84" s="284"/>
      <c r="AD84" s="284"/>
      <c r="AE84" s="284"/>
      <c r="AF84" s="284"/>
      <c r="AG84" s="284"/>
      <c r="AH84" s="284"/>
      <c r="AI84" s="284"/>
      <c r="AJ84" s="284"/>
      <c r="AK84" s="284"/>
      <c r="AL84" s="284"/>
      <c r="AM84" s="284"/>
      <c r="AN84" s="284"/>
      <c r="AO84" s="284"/>
      <c r="AP84" s="284"/>
      <c r="AQ84" s="284"/>
      <c r="AR84" s="284"/>
      <c r="AS84" s="284"/>
      <c r="AT84" s="284"/>
      <c r="AU84" s="284"/>
      <c r="AV84" s="284"/>
      <c r="AW84" s="284"/>
      <c r="AX84" s="284"/>
      <c r="AY84" s="284"/>
      <c r="AZ84" s="284"/>
      <c r="BA84" s="284"/>
      <c r="BB84" s="284"/>
      <c r="BC84" s="284"/>
      <c r="BD84" s="284"/>
      <c r="BE84" s="284"/>
      <c r="BF84" s="284"/>
      <c r="BG84" s="284"/>
      <c r="BH84" s="284"/>
      <c r="BI84" s="284"/>
      <c r="BJ84" s="284"/>
      <c r="BK84" s="284"/>
      <c r="BL84" s="284"/>
      <c r="BM84" s="284"/>
      <c r="BN84" s="284"/>
      <c r="BO84" s="284"/>
      <c r="BP84" s="289"/>
      <c r="BQ84" s="264"/>
      <c r="BR84" s="263"/>
      <c r="BS84" s="263"/>
      <c r="BT84" s="262"/>
      <c r="BU84" s="505"/>
      <c r="BV84" s="505"/>
      <c r="BW84" s="505"/>
      <c r="BX84" s="505"/>
      <c r="BY84" s="504"/>
    </row>
    <row r="85" spans="2:77" s="275" customFormat="1" ht="7.5" customHeight="1" x14ac:dyDescent="0.15">
      <c r="B85" s="503"/>
      <c r="C85" s="502"/>
      <c r="D85" s="502"/>
      <c r="E85" s="502"/>
      <c r="F85" s="502"/>
      <c r="G85" s="502"/>
      <c r="H85" s="502"/>
      <c r="I85" s="502"/>
      <c r="J85" s="502"/>
      <c r="K85" s="502"/>
      <c r="L85" s="502"/>
      <c r="M85" s="502"/>
      <c r="N85" s="501"/>
      <c r="O85" s="276"/>
      <c r="P85" s="276"/>
      <c r="Q85" s="276"/>
      <c r="R85" s="276"/>
      <c r="S85" s="276"/>
      <c r="T85" s="276"/>
      <c r="U85" s="276"/>
      <c r="V85" s="276"/>
      <c r="W85" s="276"/>
      <c r="X85" s="276"/>
      <c r="Y85" s="285"/>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c r="BC85" s="284"/>
      <c r="BD85" s="284"/>
      <c r="BE85" s="284"/>
      <c r="BF85" s="284"/>
      <c r="BG85" s="284"/>
      <c r="BH85" s="284"/>
      <c r="BI85" s="284"/>
      <c r="BJ85" s="284"/>
      <c r="BK85" s="284"/>
      <c r="BL85" s="284"/>
      <c r="BM85" s="284"/>
      <c r="BN85" s="284"/>
      <c r="BO85" s="284"/>
      <c r="BP85" s="289"/>
      <c r="BQ85" s="264"/>
      <c r="BR85" s="263"/>
      <c r="BS85" s="263"/>
      <c r="BT85" s="262"/>
      <c r="BU85" s="505"/>
      <c r="BV85" s="505"/>
      <c r="BW85" s="505"/>
      <c r="BX85" s="505"/>
      <c r="BY85" s="504"/>
    </row>
    <row r="86" spans="2:77" s="275" customFormat="1" ht="7.5" customHeight="1" x14ac:dyDescent="0.15">
      <c r="B86" s="503"/>
      <c r="C86" s="502"/>
      <c r="D86" s="502"/>
      <c r="E86" s="502"/>
      <c r="F86" s="502"/>
      <c r="G86" s="502"/>
      <c r="H86" s="502"/>
      <c r="I86" s="502"/>
      <c r="J86" s="502"/>
      <c r="K86" s="502"/>
      <c r="L86" s="502"/>
      <c r="M86" s="502"/>
      <c r="N86" s="501"/>
      <c r="O86" s="276"/>
      <c r="P86" s="276"/>
      <c r="Q86" s="276"/>
      <c r="R86" s="276"/>
      <c r="S86" s="276"/>
      <c r="T86" s="276"/>
      <c r="U86" s="276"/>
      <c r="V86" s="276"/>
      <c r="W86" s="276"/>
      <c r="X86" s="276"/>
      <c r="Y86" s="285"/>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284"/>
      <c r="BF86" s="284"/>
      <c r="BG86" s="284"/>
      <c r="BH86" s="284"/>
      <c r="BI86" s="284"/>
      <c r="BJ86" s="284"/>
      <c r="BK86" s="284"/>
      <c r="BL86" s="284"/>
      <c r="BM86" s="284"/>
      <c r="BN86" s="284"/>
      <c r="BO86" s="284"/>
      <c r="BP86" s="289"/>
      <c r="BQ86" s="264"/>
      <c r="BR86" s="263"/>
      <c r="BS86" s="263"/>
      <c r="BT86" s="262"/>
      <c r="BU86" s="505"/>
      <c r="BV86" s="505"/>
      <c r="BW86" s="505"/>
      <c r="BX86" s="505"/>
      <c r="BY86" s="504"/>
    </row>
    <row r="87" spans="2:77" s="275" customFormat="1" ht="7.5" customHeight="1" x14ac:dyDescent="0.15">
      <c r="B87" s="503"/>
      <c r="C87" s="502"/>
      <c r="D87" s="502"/>
      <c r="E87" s="502"/>
      <c r="F87" s="502"/>
      <c r="G87" s="502"/>
      <c r="H87" s="502"/>
      <c r="I87" s="502"/>
      <c r="J87" s="502"/>
      <c r="K87" s="502"/>
      <c r="L87" s="502"/>
      <c r="M87" s="502"/>
      <c r="N87" s="501"/>
      <c r="O87" s="276"/>
      <c r="P87" s="276"/>
      <c r="Q87" s="276"/>
      <c r="R87" s="276"/>
      <c r="S87" s="276"/>
      <c r="T87" s="276"/>
      <c r="U87" s="276"/>
      <c r="V87" s="276"/>
      <c r="W87" s="276"/>
      <c r="X87" s="276"/>
      <c r="Y87" s="285"/>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284"/>
      <c r="BF87" s="284"/>
      <c r="BG87" s="284"/>
      <c r="BH87" s="284"/>
      <c r="BI87" s="284"/>
      <c r="BJ87" s="284"/>
      <c r="BK87" s="284"/>
      <c r="BL87" s="284"/>
      <c r="BM87" s="284"/>
      <c r="BN87" s="284"/>
      <c r="BO87" s="284"/>
      <c r="BP87" s="289"/>
      <c r="BQ87" s="264"/>
      <c r="BR87" s="263"/>
      <c r="BS87" s="263"/>
      <c r="BT87" s="262"/>
      <c r="BU87" s="505"/>
      <c r="BV87" s="505"/>
      <c r="BW87" s="505"/>
      <c r="BX87" s="505"/>
      <c r="BY87" s="504"/>
    </row>
    <row r="88" spans="2:77" s="275" customFormat="1" ht="7.5" customHeight="1" x14ac:dyDescent="0.15">
      <c r="B88" s="503"/>
      <c r="C88" s="502"/>
      <c r="D88" s="502"/>
      <c r="E88" s="502"/>
      <c r="F88" s="502"/>
      <c r="G88" s="502"/>
      <c r="H88" s="502"/>
      <c r="I88" s="502"/>
      <c r="J88" s="502"/>
      <c r="K88" s="502"/>
      <c r="L88" s="502"/>
      <c r="M88" s="502"/>
      <c r="N88" s="501"/>
      <c r="O88" s="276"/>
      <c r="P88" s="276"/>
      <c r="Q88" s="276"/>
      <c r="R88" s="276"/>
      <c r="S88" s="276"/>
      <c r="T88" s="276"/>
      <c r="U88" s="276"/>
      <c r="V88" s="276"/>
      <c r="W88" s="276"/>
      <c r="X88" s="276"/>
      <c r="Y88" s="285"/>
      <c r="Z88" s="284"/>
      <c r="AA88" s="284"/>
      <c r="AB88" s="284"/>
      <c r="AC88" s="284"/>
      <c r="AD88" s="284"/>
      <c r="AE88" s="284"/>
      <c r="AF88" s="284"/>
      <c r="AG88" s="284"/>
      <c r="AH88" s="284"/>
      <c r="AI88" s="284"/>
      <c r="AJ88" s="284"/>
      <c r="AK88" s="284"/>
      <c r="AL88" s="284"/>
      <c r="AM88" s="284"/>
      <c r="AN88" s="284"/>
      <c r="AO88" s="284"/>
      <c r="AP88" s="284"/>
      <c r="AQ88" s="284"/>
      <c r="AR88" s="284"/>
      <c r="AS88" s="284"/>
      <c r="AT88" s="284"/>
      <c r="AU88" s="284"/>
      <c r="AV88" s="284"/>
      <c r="AW88" s="284"/>
      <c r="AX88" s="284"/>
      <c r="AY88" s="284"/>
      <c r="AZ88" s="284"/>
      <c r="BA88" s="284"/>
      <c r="BB88" s="284"/>
      <c r="BC88" s="284"/>
      <c r="BD88" s="284"/>
      <c r="BE88" s="284"/>
      <c r="BF88" s="284"/>
      <c r="BG88" s="284"/>
      <c r="BH88" s="284"/>
      <c r="BI88" s="284"/>
      <c r="BJ88" s="284"/>
      <c r="BK88" s="284"/>
      <c r="BL88" s="284"/>
      <c r="BM88" s="284"/>
      <c r="BN88" s="284"/>
      <c r="BO88" s="284"/>
      <c r="BP88" s="289"/>
      <c r="BQ88" s="264"/>
      <c r="BR88" s="263"/>
      <c r="BS88" s="263"/>
      <c r="BT88" s="262"/>
      <c r="BU88" s="505"/>
      <c r="BV88" s="505"/>
      <c r="BW88" s="505"/>
      <c r="BX88" s="505"/>
      <c r="BY88" s="504"/>
    </row>
    <row r="89" spans="2:77" s="275" customFormat="1" ht="7.5" customHeight="1" x14ac:dyDescent="0.15">
      <c r="B89" s="503"/>
      <c r="C89" s="502"/>
      <c r="D89" s="502"/>
      <c r="E89" s="502"/>
      <c r="F89" s="502"/>
      <c r="G89" s="502"/>
      <c r="H89" s="502"/>
      <c r="I89" s="502"/>
      <c r="J89" s="502"/>
      <c r="K89" s="502"/>
      <c r="L89" s="502"/>
      <c r="M89" s="502"/>
      <c r="N89" s="501"/>
      <c r="O89" s="276"/>
      <c r="P89" s="276"/>
      <c r="Q89" s="276"/>
      <c r="R89" s="276"/>
      <c r="S89" s="276"/>
      <c r="T89" s="276"/>
      <c r="U89" s="276"/>
      <c r="V89" s="276"/>
      <c r="W89" s="276"/>
      <c r="X89" s="276"/>
      <c r="Y89" s="285"/>
      <c r="Z89" s="284"/>
      <c r="AA89" s="284"/>
      <c r="AB89" s="284"/>
      <c r="AC89" s="284"/>
      <c r="AD89" s="284"/>
      <c r="AE89" s="284"/>
      <c r="AF89" s="284"/>
      <c r="AG89" s="284"/>
      <c r="AH89" s="284"/>
      <c r="AI89" s="284"/>
      <c r="AJ89" s="284"/>
      <c r="AK89" s="284"/>
      <c r="AL89" s="284"/>
      <c r="AM89" s="284"/>
      <c r="AN89" s="284"/>
      <c r="AO89" s="284"/>
      <c r="AP89" s="284"/>
      <c r="AQ89" s="284"/>
      <c r="AR89" s="284"/>
      <c r="AS89" s="284"/>
      <c r="AT89" s="284"/>
      <c r="AU89" s="284"/>
      <c r="AV89" s="284"/>
      <c r="AW89" s="284"/>
      <c r="AX89" s="284"/>
      <c r="AY89" s="284"/>
      <c r="AZ89" s="284"/>
      <c r="BA89" s="284"/>
      <c r="BB89" s="284"/>
      <c r="BC89" s="284"/>
      <c r="BD89" s="284"/>
      <c r="BE89" s="284"/>
      <c r="BF89" s="284"/>
      <c r="BG89" s="284"/>
      <c r="BH89" s="284"/>
      <c r="BI89" s="284"/>
      <c r="BJ89" s="284"/>
      <c r="BK89" s="284"/>
      <c r="BL89" s="284"/>
      <c r="BM89" s="284"/>
      <c r="BN89" s="284"/>
      <c r="BO89" s="284"/>
      <c r="BP89" s="289"/>
      <c r="BQ89" s="264"/>
      <c r="BR89" s="263"/>
      <c r="BS89" s="263"/>
      <c r="BT89" s="262"/>
      <c r="BU89" s="505"/>
      <c r="BV89" s="505"/>
      <c r="BW89" s="505"/>
      <c r="BX89" s="505"/>
      <c r="BY89" s="504"/>
    </row>
    <row r="90" spans="2:77" s="275" customFormat="1" ht="7.5" customHeight="1" x14ac:dyDescent="0.15">
      <c r="B90" s="503"/>
      <c r="C90" s="502"/>
      <c r="D90" s="502"/>
      <c r="E90" s="502"/>
      <c r="F90" s="502"/>
      <c r="G90" s="502"/>
      <c r="H90" s="502"/>
      <c r="I90" s="502"/>
      <c r="J90" s="502"/>
      <c r="K90" s="502"/>
      <c r="L90" s="502"/>
      <c r="M90" s="502"/>
      <c r="N90" s="501"/>
      <c r="O90" s="276"/>
      <c r="P90" s="276"/>
      <c r="Q90" s="276"/>
      <c r="R90" s="276"/>
      <c r="S90" s="276"/>
      <c r="T90" s="276"/>
      <c r="U90" s="276"/>
      <c r="V90" s="276"/>
      <c r="W90" s="276"/>
      <c r="X90" s="276"/>
      <c r="Y90" s="285"/>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4"/>
      <c r="AY90" s="284"/>
      <c r="AZ90" s="284"/>
      <c r="BA90" s="284"/>
      <c r="BB90" s="284"/>
      <c r="BC90" s="284"/>
      <c r="BD90" s="284"/>
      <c r="BE90" s="284"/>
      <c r="BF90" s="284"/>
      <c r="BG90" s="284"/>
      <c r="BH90" s="284"/>
      <c r="BI90" s="284"/>
      <c r="BJ90" s="284"/>
      <c r="BK90" s="284"/>
      <c r="BL90" s="284"/>
      <c r="BM90" s="284"/>
      <c r="BN90" s="284"/>
      <c r="BO90" s="284"/>
      <c r="BP90" s="289"/>
      <c r="BQ90" s="264"/>
      <c r="BR90" s="263"/>
      <c r="BS90" s="263"/>
      <c r="BT90" s="262"/>
      <c r="BU90" s="505"/>
      <c r="BV90" s="505"/>
      <c r="BW90" s="505"/>
      <c r="BX90" s="505"/>
      <c r="BY90" s="504"/>
    </row>
    <row r="91" spans="2:77" s="275" customFormat="1" ht="7.5" customHeight="1" x14ac:dyDescent="0.15">
      <c r="B91" s="503"/>
      <c r="C91" s="502"/>
      <c r="D91" s="502"/>
      <c r="E91" s="502"/>
      <c r="F91" s="502"/>
      <c r="G91" s="502"/>
      <c r="H91" s="502"/>
      <c r="I91" s="502"/>
      <c r="J91" s="502"/>
      <c r="K91" s="502"/>
      <c r="L91" s="502"/>
      <c r="M91" s="502"/>
      <c r="N91" s="501"/>
      <c r="O91" s="276"/>
      <c r="P91" s="276"/>
      <c r="Q91" s="276"/>
      <c r="R91" s="276"/>
      <c r="S91" s="276"/>
      <c r="T91" s="276"/>
      <c r="U91" s="276"/>
      <c r="V91" s="276"/>
      <c r="W91" s="276"/>
      <c r="X91" s="276"/>
      <c r="Y91" s="285"/>
      <c r="Z91" s="284"/>
      <c r="AA91" s="284"/>
      <c r="AB91" s="284"/>
      <c r="AC91" s="284"/>
      <c r="AD91" s="284"/>
      <c r="AE91" s="284"/>
      <c r="AF91" s="284"/>
      <c r="AG91" s="284"/>
      <c r="AH91" s="284"/>
      <c r="AI91" s="284"/>
      <c r="AJ91" s="284"/>
      <c r="AK91" s="284"/>
      <c r="AL91" s="284"/>
      <c r="AM91" s="284"/>
      <c r="AN91" s="284"/>
      <c r="AO91" s="284"/>
      <c r="AP91" s="284"/>
      <c r="AQ91" s="284"/>
      <c r="AR91" s="284"/>
      <c r="AS91" s="284"/>
      <c r="AT91" s="284"/>
      <c r="AU91" s="284"/>
      <c r="AV91" s="284"/>
      <c r="AW91" s="284"/>
      <c r="AX91" s="284"/>
      <c r="AY91" s="284"/>
      <c r="AZ91" s="284"/>
      <c r="BA91" s="284"/>
      <c r="BB91" s="284"/>
      <c r="BC91" s="284"/>
      <c r="BD91" s="284"/>
      <c r="BE91" s="284"/>
      <c r="BF91" s="284"/>
      <c r="BG91" s="284"/>
      <c r="BH91" s="284"/>
      <c r="BI91" s="284"/>
      <c r="BJ91" s="284"/>
      <c r="BK91" s="284"/>
      <c r="BL91" s="284"/>
      <c r="BM91" s="284"/>
      <c r="BN91" s="284"/>
      <c r="BO91" s="284"/>
      <c r="BP91" s="289"/>
      <c r="BQ91" s="264"/>
      <c r="BR91" s="263"/>
      <c r="BS91" s="263"/>
      <c r="BT91" s="262"/>
      <c r="BU91" s="505"/>
      <c r="BV91" s="505"/>
      <c r="BW91" s="505"/>
      <c r="BX91" s="505"/>
      <c r="BY91" s="504"/>
    </row>
    <row r="92" spans="2:77" s="275" customFormat="1" ht="7.5" customHeight="1" x14ac:dyDescent="0.15">
      <c r="B92" s="503"/>
      <c r="C92" s="502"/>
      <c r="D92" s="502"/>
      <c r="E92" s="502"/>
      <c r="F92" s="502"/>
      <c r="G92" s="502"/>
      <c r="H92" s="502"/>
      <c r="I92" s="502"/>
      <c r="J92" s="502"/>
      <c r="K92" s="502"/>
      <c r="L92" s="502"/>
      <c r="M92" s="502"/>
      <c r="N92" s="501"/>
      <c r="O92" s="276"/>
      <c r="P92" s="276"/>
      <c r="Q92" s="276"/>
      <c r="R92" s="276"/>
      <c r="S92" s="276"/>
      <c r="T92" s="276"/>
      <c r="U92" s="276"/>
      <c r="V92" s="276"/>
      <c r="W92" s="276"/>
      <c r="X92" s="276"/>
      <c r="Y92" s="285"/>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4"/>
      <c r="AZ92" s="284"/>
      <c r="BA92" s="284"/>
      <c r="BB92" s="284"/>
      <c r="BC92" s="284"/>
      <c r="BD92" s="284"/>
      <c r="BE92" s="284"/>
      <c r="BF92" s="284"/>
      <c r="BG92" s="284"/>
      <c r="BH92" s="284"/>
      <c r="BI92" s="284"/>
      <c r="BJ92" s="284"/>
      <c r="BK92" s="284"/>
      <c r="BL92" s="284"/>
      <c r="BM92" s="284"/>
      <c r="BN92" s="284"/>
      <c r="BO92" s="284"/>
      <c r="BP92" s="289"/>
      <c r="BQ92" s="264"/>
      <c r="BR92" s="263"/>
      <c r="BS92" s="263"/>
      <c r="BT92" s="262"/>
      <c r="BU92" s="505"/>
      <c r="BV92" s="505"/>
      <c r="BW92" s="505"/>
      <c r="BX92" s="505"/>
      <c r="BY92" s="504"/>
    </row>
    <row r="93" spans="2:77" s="275" customFormat="1" ht="7.5" customHeight="1" x14ac:dyDescent="0.15">
      <c r="B93" s="503"/>
      <c r="C93" s="502"/>
      <c r="D93" s="502"/>
      <c r="E93" s="502"/>
      <c r="F93" s="502"/>
      <c r="G93" s="502"/>
      <c r="H93" s="502"/>
      <c r="I93" s="502"/>
      <c r="J93" s="502"/>
      <c r="K93" s="502"/>
      <c r="L93" s="502"/>
      <c r="M93" s="502"/>
      <c r="N93" s="501"/>
      <c r="O93" s="266"/>
      <c r="P93" s="266"/>
      <c r="Q93" s="266"/>
      <c r="R93" s="266"/>
      <c r="S93" s="266"/>
      <c r="T93" s="266"/>
      <c r="U93" s="266"/>
      <c r="V93" s="266"/>
      <c r="W93" s="266"/>
      <c r="X93" s="266"/>
      <c r="Y93" s="271"/>
      <c r="Z93" s="217"/>
      <c r="AA93" s="217"/>
      <c r="AB93" s="217"/>
      <c r="AC93" s="217"/>
      <c r="AD93" s="217"/>
      <c r="AE93" s="217"/>
      <c r="AF93" s="217"/>
      <c r="AG93" s="217"/>
      <c r="AH93" s="217"/>
      <c r="AI93" s="217"/>
      <c r="AJ93" s="217"/>
      <c r="AK93" s="217"/>
      <c r="AL93" s="217"/>
      <c r="AM93" s="217"/>
      <c r="AN93" s="217"/>
      <c r="AO93" s="217"/>
      <c r="AP93" s="217"/>
      <c r="AQ93" s="217"/>
      <c r="AR93" s="217"/>
      <c r="AS93" s="217"/>
      <c r="AT93" s="217"/>
      <c r="AU93" s="217"/>
      <c r="AV93" s="217"/>
      <c r="AW93" s="217"/>
      <c r="AX93" s="217"/>
      <c r="AY93" s="217"/>
      <c r="AZ93" s="217"/>
      <c r="BA93" s="217"/>
      <c r="BB93" s="217"/>
      <c r="BC93" s="217"/>
      <c r="BD93" s="217"/>
      <c r="BE93" s="217"/>
      <c r="BF93" s="217"/>
      <c r="BG93" s="217"/>
      <c r="BH93" s="217"/>
      <c r="BI93" s="217"/>
      <c r="BJ93" s="217"/>
      <c r="BK93" s="217"/>
      <c r="BL93" s="217"/>
      <c r="BM93" s="217"/>
      <c r="BN93" s="217"/>
      <c r="BO93" s="217"/>
      <c r="BP93" s="270"/>
      <c r="BQ93" s="264"/>
      <c r="BR93" s="263"/>
      <c r="BS93" s="263"/>
      <c r="BT93" s="262"/>
      <c r="BU93" s="260"/>
      <c r="BV93" s="260"/>
      <c r="BW93" s="260"/>
      <c r="BX93" s="260"/>
      <c r="BY93" s="259"/>
    </row>
    <row r="94" spans="2:77" s="275" customFormat="1" ht="7.5" customHeight="1" x14ac:dyDescent="0.15">
      <c r="B94" s="303" t="s">
        <v>16</v>
      </c>
      <c r="C94" s="266"/>
      <c r="D94" s="266"/>
      <c r="E94" s="266"/>
      <c r="F94" s="266"/>
      <c r="G94" s="266"/>
      <c r="H94" s="266"/>
      <c r="I94" s="266"/>
      <c r="J94" s="266"/>
      <c r="K94" s="266"/>
      <c r="L94" s="266"/>
      <c r="M94" s="266"/>
      <c r="N94" s="266"/>
      <c r="O94" s="307" t="s">
        <v>123</v>
      </c>
      <c r="P94" s="307"/>
      <c r="Q94" s="307" t="s">
        <v>123</v>
      </c>
      <c r="R94" s="307"/>
      <c r="S94" s="307" t="s">
        <v>123</v>
      </c>
      <c r="T94" s="307"/>
      <c r="U94" s="307" t="s">
        <v>123</v>
      </c>
      <c r="V94" s="307"/>
      <c r="W94" s="307" t="s">
        <v>123</v>
      </c>
      <c r="X94" s="307"/>
      <c r="Y94" s="66" t="s">
        <v>60</v>
      </c>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500" t="s">
        <v>124</v>
      </c>
      <c r="BR94" s="500"/>
      <c r="BS94" s="500"/>
      <c r="BT94" s="500"/>
      <c r="BU94" s="66"/>
      <c r="BV94" s="66"/>
      <c r="BW94" s="66"/>
      <c r="BX94" s="66"/>
      <c r="BY94" s="67"/>
    </row>
    <row r="95" spans="2:77" s="275" customFormat="1" ht="7.5" customHeight="1" x14ac:dyDescent="0.15">
      <c r="B95" s="303"/>
      <c r="C95" s="266"/>
      <c r="D95" s="266"/>
      <c r="E95" s="266"/>
      <c r="F95" s="266"/>
      <c r="G95" s="266"/>
      <c r="H95" s="266"/>
      <c r="I95" s="266"/>
      <c r="J95" s="266"/>
      <c r="K95" s="266"/>
      <c r="L95" s="266"/>
      <c r="M95" s="266"/>
      <c r="N95" s="266"/>
      <c r="O95" s="266"/>
      <c r="P95" s="266"/>
      <c r="Q95" s="266"/>
      <c r="R95" s="266"/>
      <c r="S95" s="266"/>
      <c r="T95" s="266"/>
      <c r="U95" s="266"/>
      <c r="V95" s="266"/>
      <c r="W95" s="266"/>
      <c r="X95" s="266"/>
      <c r="Y95" s="260"/>
      <c r="Z95" s="260"/>
      <c r="AA95" s="260"/>
      <c r="AB95" s="260"/>
      <c r="AC95" s="260"/>
      <c r="AD95" s="260"/>
      <c r="AE95" s="260"/>
      <c r="AF95" s="260"/>
      <c r="AG95" s="260"/>
      <c r="AH95" s="260"/>
      <c r="AI95" s="260"/>
      <c r="AJ95" s="260"/>
      <c r="AK95" s="260"/>
      <c r="AL95" s="260"/>
      <c r="AM95" s="260"/>
      <c r="AN95" s="260"/>
      <c r="AO95" s="260"/>
      <c r="AP95" s="260"/>
      <c r="AQ95" s="260"/>
      <c r="AR95" s="260"/>
      <c r="AS95" s="260"/>
      <c r="AT95" s="260"/>
      <c r="AU95" s="260"/>
      <c r="AV95" s="260"/>
      <c r="AW95" s="260"/>
      <c r="AX95" s="260"/>
      <c r="AY95" s="260"/>
      <c r="AZ95" s="260"/>
      <c r="BA95" s="260"/>
      <c r="BB95" s="260"/>
      <c r="BC95" s="260"/>
      <c r="BD95" s="260"/>
      <c r="BE95" s="260"/>
      <c r="BF95" s="260"/>
      <c r="BG95" s="260"/>
      <c r="BH95" s="260"/>
      <c r="BI95" s="260"/>
      <c r="BJ95" s="260"/>
      <c r="BK95" s="260"/>
      <c r="BL95" s="260"/>
      <c r="BM95" s="260"/>
      <c r="BN95" s="260"/>
      <c r="BO95" s="260"/>
      <c r="BP95" s="260"/>
      <c r="BQ95" s="499"/>
      <c r="BR95" s="499"/>
      <c r="BS95" s="499"/>
      <c r="BT95" s="499"/>
      <c r="BU95" s="260"/>
      <c r="BV95" s="260"/>
      <c r="BW95" s="260"/>
      <c r="BX95" s="260"/>
      <c r="BY95" s="259"/>
    </row>
    <row r="96" spans="2:77" s="275" customFormat="1" ht="7.5" customHeight="1" x14ac:dyDescent="0.15">
      <c r="B96" s="303"/>
      <c r="C96" s="266"/>
      <c r="D96" s="266"/>
      <c r="E96" s="266"/>
      <c r="F96" s="266"/>
      <c r="G96" s="266"/>
      <c r="H96" s="266"/>
      <c r="I96" s="266"/>
      <c r="J96" s="266"/>
      <c r="K96" s="266"/>
      <c r="L96" s="266"/>
      <c r="M96" s="266"/>
      <c r="N96" s="266"/>
      <c r="O96" s="266"/>
      <c r="P96" s="266"/>
      <c r="Q96" s="266"/>
      <c r="R96" s="266"/>
      <c r="S96" s="266"/>
      <c r="T96" s="266"/>
      <c r="U96" s="266"/>
      <c r="V96" s="266"/>
      <c r="W96" s="266"/>
      <c r="X96" s="266"/>
      <c r="Y96" s="260"/>
      <c r="Z96" s="260"/>
      <c r="AA96" s="260"/>
      <c r="AB96" s="260"/>
      <c r="AC96" s="260"/>
      <c r="AD96" s="260"/>
      <c r="AE96" s="260"/>
      <c r="AF96" s="260"/>
      <c r="AG96" s="260"/>
      <c r="AH96" s="260"/>
      <c r="AI96" s="260"/>
      <c r="AJ96" s="260"/>
      <c r="AK96" s="260"/>
      <c r="AL96" s="260"/>
      <c r="AM96" s="260"/>
      <c r="AN96" s="260"/>
      <c r="AO96" s="260"/>
      <c r="AP96" s="260"/>
      <c r="AQ96" s="260"/>
      <c r="AR96" s="260"/>
      <c r="AS96" s="260"/>
      <c r="AT96" s="260"/>
      <c r="AU96" s="260"/>
      <c r="AV96" s="260"/>
      <c r="AW96" s="260"/>
      <c r="AX96" s="260"/>
      <c r="AY96" s="260"/>
      <c r="AZ96" s="260"/>
      <c r="BA96" s="260"/>
      <c r="BB96" s="260"/>
      <c r="BC96" s="260"/>
      <c r="BD96" s="260"/>
      <c r="BE96" s="260"/>
      <c r="BF96" s="260"/>
      <c r="BG96" s="260"/>
      <c r="BH96" s="260"/>
      <c r="BI96" s="260"/>
      <c r="BJ96" s="260"/>
      <c r="BK96" s="260"/>
      <c r="BL96" s="260"/>
      <c r="BM96" s="260"/>
      <c r="BN96" s="260"/>
      <c r="BO96" s="260"/>
      <c r="BP96" s="260"/>
      <c r="BQ96" s="499"/>
      <c r="BR96" s="499"/>
      <c r="BS96" s="499"/>
      <c r="BT96" s="499"/>
      <c r="BU96" s="260"/>
      <c r="BV96" s="260"/>
      <c r="BW96" s="260"/>
      <c r="BX96" s="260"/>
      <c r="BY96" s="259"/>
    </row>
    <row r="97" spans="2:81" s="275" customFormat="1" ht="7.5" customHeight="1" x14ac:dyDescent="0.15">
      <c r="B97" s="274" t="s">
        <v>18</v>
      </c>
      <c r="C97" s="299"/>
      <c r="D97" s="299"/>
      <c r="E97" s="299"/>
      <c r="F97" s="299"/>
      <c r="G97" s="299"/>
      <c r="H97" s="299"/>
      <c r="I97" s="299"/>
      <c r="J97" s="299"/>
      <c r="K97" s="299"/>
      <c r="L97" s="299"/>
      <c r="M97" s="299"/>
      <c r="N97" s="298"/>
      <c r="O97" s="300" t="s">
        <v>123</v>
      </c>
      <c r="P97" s="298"/>
      <c r="Q97" s="300" t="s">
        <v>123</v>
      </c>
      <c r="R97" s="298"/>
      <c r="S97" s="300" t="s">
        <v>123</v>
      </c>
      <c r="T97" s="298"/>
      <c r="U97" s="300" t="s">
        <v>123</v>
      </c>
      <c r="V97" s="298"/>
      <c r="W97" s="300" t="s">
        <v>123</v>
      </c>
      <c r="X97" s="298"/>
      <c r="Y97" s="293" t="s">
        <v>129</v>
      </c>
      <c r="Z97" s="232"/>
      <c r="AA97" s="232"/>
      <c r="AB97" s="232"/>
      <c r="AC97" s="232"/>
      <c r="AD97" s="232"/>
      <c r="AE97" s="232"/>
      <c r="AF97" s="232"/>
      <c r="AG97" s="232"/>
      <c r="AH97" s="232"/>
      <c r="AI97" s="232"/>
      <c r="AJ97" s="232"/>
      <c r="AK97" s="232"/>
      <c r="AL97" s="232"/>
      <c r="AM97" s="232"/>
      <c r="AN97" s="232"/>
      <c r="AO97" s="232"/>
      <c r="AP97" s="232"/>
      <c r="AQ97" s="232"/>
      <c r="AR97" s="232"/>
      <c r="AS97" s="232"/>
      <c r="AT97" s="232"/>
      <c r="AU97" s="232"/>
      <c r="AV97" s="232"/>
      <c r="AW97" s="232"/>
      <c r="AX97" s="232"/>
      <c r="AY97" s="232"/>
      <c r="AZ97" s="232"/>
      <c r="BA97" s="232"/>
      <c r="BB97" s="232"/>
      <c r="BC97" s="232"/>
      <c r="BD97" s="232"/>
      <c r="BE97" s="232"/>
      <c r="BF97" s="232"/>
      <c r="BG97" s="232"/>
      <c r="BH97" s="232"/>
      <c r="BI97" s="232"/>
      <c r="BJ97" s="232"/>
      <c r="BK97" s="232"/>
      <c r="BL97" s="232"/>
      <c r="BM97" s="232"/>
      <c r="BN97" s="232"/>
      <c r="BO97" s="232"/>
      <c r="BP97" s="297"/>
      <c r="BQ97" s="495"/>
      <c r="BR97" s="494"/>
      <c r="BS97" s="494"/>
      <c r="BT97" s="493"/>
      <c r="BU97" s="293"/>
      <c r="BV97" s="232"/>
      <c r="BW97" s="232"/>
      <c r="BX97" s="232"/>
      <c r="BY97" s="233"/>
    </row>
    <row r="98" spans="2:81" s="275" customFormat="1" ht="7.5" customHeight="1" x14ac:dyDescent="0.15">
      <c r="B98" s="269"/>
      <c r="C98" s="291"/>
      <c r="D98" s="291"/>
      <c r="E98" s="291"/>
      <c r="F98" s="291"/>
      <c r="G98" s="291"/>
      <c r="H98" s="291"/>
      <c r="I98" s="291"/>
      <c r="J98" s="291"/>
      <c r="K98" s="291"/>
      <c r="L98" s="291"/>
      <c r="M98" s="291"/>
      <c r="N98" s="290"/>
      <c r="O98" s="292"/>
      <c r="P98" s="290"/>
      <c r="Q98" s="292"/>
      <c r="R98" s="290"/>
      <c r="S98" s="292"/>
      <c r="T98" s="290"/>
      <c r="U98" s="292"/>
      <c r="V98" s="290"/>
      <c r="W98" s="292"/>
      <c r="X98" s="290"/>
      <c r="Y98" s="285"/>
      <c r="Z98" s="284"/>
      <c r="AA98" s="284"/>
      <c r="AB98" s="284"/>
      <c r="AC98" s="284"/>
      <c r="AD98" s="284"/>
      <c r="AE98" s="284"/>
      <c r="AF98" s="284"/>
      <c r="AG98" s="284"/>
      <c r="AH98" s="284"/>
      <c r="AI98" s="284"/>
      <c r="AJ98" s="284"/>
      <c r="AK98" s="284"/>
      <c r="AL98" s="284"/>
      <c r="AM98" s="284"/>
      <c r="AN98" s="284"/>
      <c r="AO98" s="284"/>
      <c r="AP98" s="284"/>
      <c r="AQ98" s="284"/>
      <c r="AR98" s="284"/>
      <c r="AS98" s="284"/>
      <c r="AT98" s="284"/>
      <c r="AU98" s="284"/>
      <c r="AV98" s="284"/>
      <c r="AW98" s="284"/>
      <c r="AX98" s="284"/>
      <c r="AY98" s="284"/>
      <c r="AZ98" s="284"/>
      <c r="BA98" s="284"/>
      <c r="BB98" s="284"/>
      <c r="BC98" s="284"/>
      <c r="BD98" s="284"/>
      <c r="BE98" s="284"/>
      <c r="BF98" s="284"/>
      <c r="BG98" s="284"/>
      <c r="BH98" s="284"/>
      <c r="BI98" s="284"/>
      <c r="BJ98" s="284"/>
      <c r="BK98" s="284"/>
      <c r="BL98" s="284"/>
      <c r="BM98" s="284"/>
      <c r="BN98" s="284"/>
      <c r="BO98" s="284"/>
      <c r="BP98" s="289"/>
      <c r="BQ98" s="491"/>
      <c r="BR98" s="490"/>
      <c r="BS98" s="490"/>
      <c r="BT98" s="489"/>
      <c r="BU98" s="285"/>
      <c r="BV98" s="284"/>
      <c r="BW98" s="284"/>
      <c r="BX98" s="284"/>
      <c r="BY98" s="216"/>
    </row>
    <row r="99" spans="2:81" s="275" customFormat="1" ht="7.5" customHeight="1" x14ac:dyDescent="0.15">
      <c r="B99" s="269"/>
      <c r="C99" s="291"/>
      <c r="D99" s="291"/>
      <c r="E99" s="291"/>
      <c r="F99" s="291"/>
      <c r="G99" s="291"/>
      <c r="H99" s="291"/>
      <c r="I99" s="291"/>
      <c r="J99" s="291"/>
      <c r="K99" s="291"/>
      <c r="L99" s="291"/>
      <c r="M99" s="291"/>
      <c r="N99" s="290"/>
      <c r="O99" s="292"/>
      <c r="P99" s="290"/>
      <c r="Q99" s="292"/>
      <c r="R99" s="290"/>
      <c r="S99" s="292"/>
      <c r="T99" s="290"/>
      <c r="U99" s="292"/>
      <c r="V99" s="290"/>
      <c r="W99" s="292"/>
      <c r="X99" s="290"/>
      <c r="Y99" s="285"/>
      <c r="Z99" s="284"/>
      <c r="AA99" s="284"/>
      <c r="AB99" s="284"/>
      <c r="AC99" s="284"/>
      <c r="AD99" s="284"/>
      <c r="AE99" s="284"/>
      <c r="AF99" s="284"/>
      <c r="AG99" s="284"/>
      <c r="AH99" s="284"/>
      <c r="AI99" s="284"/>
      <c r="AJ99" s="284"/>
      <c r="AK99" s="284"/>
      <c r="AL99" s="284"/>
      <c r="AM99" s="284"/>
      <c r="AN99" s="284"/>
      <c r="AO99" s="284"/>
      <c r="AP99" s="284"/>
      <c r="AQ99" s="284"/>
      <c r="AR99" s="284"/>
      <c r="AS99" s="284"/>
      <c r="AT99" s="284"/>
      <c r="AU99" s="284"/>
      <c r="AV99" s="284"/>
      <c r="AW99" s="284"/>
      <c r="AX99" s="284"/>
      <c r="AY99" s="284"/>
      <c r="AZ99" s="284"/>
      <c r="BA99" s="284"/>
      <c r="BB99" s="284"/>
      <c r="BC99" s="284"/>
      <c r="BD99" s="284"/>
      <c r="BE99" s="284"/>
      <c r="BF99" s="284"/>
      <c r="BG99" s="284"/>
      <c r="BH99" s="284"/>
      <c r="BI99" s="284"/>
      <c r="BJ99" s="284"/>
      <c r="BK99" s="284"/>
      <c r="BL99" s="284"/>
      <c r="BM99" s="284"/>
      <c r="BN99" s="284"/>
      <c r="BO99" s="284"/>
      <c r="BP99" s="289"/>
      <c r="BQ99" s="491"/>
      <c r="BR99" s="490"/>
      <c r="BS99" s="490"/>
      <c r="BT99" s="489"/>
      <c r="BU99" s="285"/>
      <c r="BV99" s="284"/>
      <c r="BW99" s="284"/>
      <c r="BX99" s="284"/>
      <c r="BY99" s="216"/>
    </row>
    <row r="100" spans="2:81" s="275" customFormat="1" ht="7.5" customHeight="1" x14ac:dyDescent="0.15">
      <c r="B100" s="269"/>
      <c r="C100" s="291"/>
      <c r="D100" s="291"/>
      <c r="E100" s="291"/>
      <c r="F100" s="291"/>
      <c r="G100" s="291"/>
      <c r="H100" s="291"/>
      <c r="I100" s="291"/>
      <c r="J100" s="291"/>
      <c r="K100" s="291"/>
      <c r="L100" s="291"/>
      <c r="M100" s="291"/>
      <c r="N100" s="290"/>
      <c r="O100" s="292"/>
      <c r="P100" s="290"/>
      <c r="Q100" s="292"/>
      <c r="R100" s="290"/>
      <c r="S100" s="292"/>
      <c r="T100" s="290"/>
      <c r="U100" s="292"/>
      <c r="V100" s="290"/>
      <c r="W100" s="292"/>
      <c r="X100" s="290"/>
      <c r="Y100" s="285"/>
      <c r="Z100" s="284"/>
      <c r="AA100" s="284"/>
      <c r="AB100" s="284"/>
      <c r="AC100" s="284"/>
      <c r="AD100" s="284"/>
      <c r="AE100" s="284"/>
      <c r="AF100" s="284"/>
      <c r="AG100" s="284"/>
      <c r="AH100" s="284"/>
      <c r="AI100" s="284"/>
      <c r="AJ100" s="284"/>
      <c r="AK100" s="284"/>
      <c r="AL100" s="284"/>
      <c r="AM100" s="284"/>
      <c r="AN100" s="284"/>
      <c r="AO100" s="284"/>
      <c r="AP100" s="284"/>
      <c r="AQ100" s="284"/>
      <c r="AR100" s="284"/>
      <c r="AS100" s="284"/>
      <c r="AT100" s="284"/>
      <c r="AU100" s="284"/>
      <c r="AV100" s="284"/>
      <c r="AW100" s="284"/>
      <c r="AX100" s="284"/>
      <c r="AY100" s="284"/>
      <c r="AZ100" s="284"/>
      <c r="BA100" s="284"/>
      <c r="BB100" s="284"/>
      <c r="BC100" s="284"/>
      <c r="BD100" s="284"/>
      <c r="BE100" s="284"/>
      <c r="BF100" s="284"/>
      <c r="BG100" s="284"/>
      <c r="BH100" s="284"/>
      <c r="BI100" s="284"/>
      <c r="BJ100" s="284"/>
      <c r="BK100" s="284"/>
      <c r="BL100" s="284"/>
      <c r="BM100" s="284"/>
      <c r="BN100" s="284"/>
      <c r="BO100" s="284"/>
      <c r="BP100" s="289"/>
      <c r="BQ100" s="491"/>
      <c r="BR100" s="490"/>
      <c r="BS100" s="490"/>
      <c r="BT100" s="489"/>
      <c r="BU100" s="285"/>
      <c r="BV100" s="284"/>
      <c r="BW100" s="284"/>
      <c r="BX100" s="284"/>
      <c r="BY100" s="216"/>
    </row>
    <row r="101" spans="2:81" s="275" customFormat="1" ht="7.5" customHeight="1" x14ac:dyDescent="0.15">
      <c r="B101" s="269"/>
      <c r="C101" s="291"/>
      <c r="D101" s="291"/>
      <c r="E101" s="291"/>
      <c r="F101" s="291"/>
      <c r="G101" s="291"/>
      <c r="H101" s="291"/>
      <c r="I101" s="291"/>
      <c r="J101" s="291"/>
      <c r="K101" s="291"/>
      <c r="L101" s="291"/>
      <c r="M101" s="291"/>
      <c r="N101" s="290"/>
      <c r="O101" s="292"/>
      <c r="P101" s="290"/>
      <c r="Q101" s="292"/>
      <c r="R101" s="290"/>
      <c r="S101" s="292"/>
      <c r="T101" s="290"/>
      <c r="U101" s="292"/>
      <c r="V101" s="290"/>
      <c r="W101" s="292"/>
      <c r="X101" s="290"/>
      <c r="Y101" s="285"/>
      <c r="Z101" s="284"/>
      <c r="AA101" s="284"/>
      <c r="AB101" s="284"/>
      <c r="AC101" s="284"/>
      <c r="AD101" s="284"/>
      <c r="AE101" s="284"/>
      <c r="AF101" s="284"/>
      <c r="AG101" s="284"/>
      <c r="AH101" s="284"/>
      <c r="AI101" s="284"/>
      <c r="AJ101" s="284"/>
      <c r="AK101" s="284"/>
      <c r="AL101" s="284"/>
      <c r="AM101" s="284"/>
      <c r="AN101" s="284"/>
      <c r="AO101" s="284"/>
      <c r="AP101" s="284"/>
      <c r="AQ101" s="284"/>
      <c r="AR101" s="284"/>
      <c r="AS101" s="284"/>
      <c r="AT101" s="284"/>
      <c r="AU101" s="284"/>
      <c r="AV101" s="284"/>
      <c r="AW101" s="284"/>
      <c r="AX101" s="284"/>
      <c r="AY101" s="284"/>
      <c r="AZ101" s="284"/>
      <c r="BA101" s="284"/>
      <c r="BB101" s="284"/>
      <c r="BC101" s="284"/>
      <c r="BD101" s="284"/>
      <c r="BE101" s="284"/>
      <c r="BF101" s="284"/>
      <c r="BG101" s="284"/>
      <c r="BH101" s="284"/>
      <c r="BI101" s="284"/>
      <c r="BJ101" s="284"/>
      <c r="BK101" s="284"/>
      <c r="BL101" s="284"/>
      <c r="BM101" s="284"/>
      <c r="BN101" s="284"/>
      <c r="BO101" s="284"/>
      <c r="BP101" s="289"/>
      <c r="BQ101" s="491"/>
      <c r="BR101" s="490"/>
      <c r="BS101" s="490"/>
      <c r="BT101" s="489"/>
      <c r="BU101" s="285"/>
      <c r="BV101" s="284"/>
      <c r="BW101" s="284"/>
      <c r="BX101" s="284"/>
      <c r="BY101" s="216"/>
    </row>
    <row r="102" spans="2:81" s="275" customFormat="1" ht="7.5" customHeight="1" x14ac:dyDescent="0.15">
      <c r="B102" s="269"/>
      <c r="C102" s="291"/>
      <c r="D102" s="291"/>
      <c r="E102" s="291"/>
      <c r="F102" s="291"/>
      <c r="G102" s="291"/>
      <c r="H102" s="291"/>
      <c r="I102" s="291"/>
      <c r="J102" s="291"/>
      <c r="K102" s="291"/>
      <c r="L102" s="291"/>
      <c r="M102" s="291"/>
      <c r="N102" s="290"/>
      <c r="O102" s="292"/>
      <c r="P102" s="290"/>
      <c r="Q102" s="292"/>
      <c r="R102" s="290"/>
      <c r="S102" s="292"/>
      <c r="T102" s="290"/>
      <c r="U102" s="292"/>
      <c r="V102" s="290"/>
      <c r="W102" s="292"/>
      <c r="X102" s="290"/>
      <c r="Y102" s="285"/>
      <c r="Z102" s="284"/>
      <c r="AA102" s="284"/>
      <c r="AB102" s="284"/>
      <c r="AC102" s="284"/>
      <c r="AD102" s="284"/>
      <c r="AE102" s="284"/>
      <c r="AF102" s="284"/>
      <c r="AG102" s="284"/>
      <c r="AH102" s="284"/>
      <c r="AI102" s="284"/>
      <c r="AJ102" s="284"/>
      <c r="AK102" s="284"/>
      <c r="AL102" s="284"/>
      <c r="AM102" s="284"/>
      <c r="AN102" s="284"/>
      <c r="AO102" s="284"/>
      <c r="AP102" s="284"/>
      <c r="AQ102" s="284"/>
      <c r="AR102" s="284"/>
      <c r="AS102" s="284"/>
      <c r="AT102" s="284"/>
      <c r="AU102" s="284"/>
      <c r="AV102" s="284"/>
      <c r="AW102" s="284"/>
      <c r="AX102" s="284"/>
      <c r="AY102" s="284"/>
      <c r="AZ102" s="284"/>
      <c r="BA102" s="284"/>
      <c r="BB102" s="284"/>
      <c r="BC102" s="284"/>
      <c r="BD102" s="284"/>
      <c r="BE102" s="284"/>
      <c r="BF102" s="284"/>
      <c r="BG102" s="284"/>
      <c r="BH102" s="284"/>
      <c r="BI102" s="284"/>
      <c r="BJ102" s="284"/>
      <c r="BK102" s="284"/>
      <c r="BL102" s="284"/>
      <c r="BM102" s="284"/>
      <c r="BN102" s="284"/>
      <c r="BO102" s="284"/>
      <c r="BP102" s="289"/>
      <c r="BQ102" s="491"/>
      <c r="BR102" s="490"/>
      <c r="BS102" s="490"/>
      <c r="BT102" s="489"/>
      <c r="BU102" s="285"/>
      <c r="BV102" s="284"/>
      <c r="BW102" s="284"/>
      <c r="BX102" s="284"/>
      <c r="BY102" s="216"/>
    </row>
    <row r="103" spans="2:81" s="275" customFormat="1" ht="7.5" customHeight="1" x14ac:dyDescent="0.15">
      <c r="B103" s="269"/>
      <c r="C103" s="291"/>
      <c r="D103" s="291"/>
      <c r="E103" s="291"/>
      <c r="F103" s="291"/>
      <c r="G103" s="291"/>
      <c r="H103" s="291"/>
      <c r="I103" s="291"/>
      <c r="J103" s="291"/>
      <c r="K103" s="291"/>
      <c r="L103" s="291"/>
      <c r="M103" s="291"/>
      <c r="N103" s="290"/>
      <c r="O103" s="292"/>
      <c r="P103" s="290"/>
      <c r="Q103" s="292"/>
      <c r="R103" s="290"/>
      <c r="S103" s="292"/>
      <c r="T103" s="290"/>
      <c r="U103" s="292"/>
      <c r="V103" s="290"/>
      <c r="W103" s="292"/>
      <c r="X103" s="290"/>
      <c r="Y103" s="285"/>
      <c r="Z103" s="284"/>
      <c r="AA103" s="284"/>
      <c r="AB103" s="284"/>
      <c r="AC103" s="284"/>
      <c r="AD103" s="284"/>
      <c r="AE103" s="284"/>
      <c r="AF103" s="284"/>
      <c r="AG103" s="284"/>
      <c r="AH103" s="284"/>
      <c r="AI103" s="284"/>
      <c r="AJ103" s="284"/>
      <c r="AK103" s="284"/>
      <c r="AL103" s="284"/>
      <c r="AM103" s="284"/>
      <c r="AN103" s="284"/>
      <c r="AO103" s="284"/>
      <c r="AP103" s="284"/>
      <c r="AQ103" s="284"/>
      <c r="AR103" s="284"/>
      <c r="AS103" s="284"/>
      <c r="AT103" s="284"/>
      <c r="AU103" s="284"/>
      <c r="AV103" s="284"/>
      <c r="AW103" s="284"/>
      <c r="AX103" s="284"/>
      <c r="AY103" s="284"/>
      <c r="AZ103" s="284"/>
      <c r="BA103" s="284"/>
      <c r="BB103" s="284"/>
      <c r="BC103" s="284"/>
      <c r="BD103" s="284"/>
      <c r="BE103" s="284"/>
      <c r="BF103" s="284"/>
      <c r="BG103" s="284"/>
      <c r="BH103" s="284"/>
      <c r="BI103" s="284"/>
      <c r="BJ103" s="284"/>
      <c r="BK103" s="284"/>
      <c r="BL103" s="284"/>
      <c r="BM103" s="284"/>
      <c r="BN103" s="284"/>
      <c r="BO103" s="284"/>
      <c r="BP103" s="289"/>
      <c r="BQ103" s="498"/>
      <c r="BR103" s="497"/>
      <c r="BS103" s="497"/>
      <c r="BT103" s="496"/>
      <c r="BU103" s="271"/>
      <c r="BV103" s="217"/>
      <c r="BW103" s="217"/>
      <c r="BX103" s="217"/>
      <c r="BY103" s="218"/>
    </row>
    <row r="104" spans="2:81" s="275" customFormat="1" ht="7.5" customHeight="1" x14ac:dyDescent="0.15">
      <c r="B104" s="269"/>
      <c r="C104" s="291"/>
      <c r="D104" s="291"/>
      <c r="E104" s="291"/>
      <c r="F104" s="291"/>
      <c r="G104" s="291"/>
      <c r="H104" s="291"/>
      <c r="I104" s="291"/>
      <c r="J104" s="291"/>
      <c r="K104" s="291"/>
      <c r="L104" s="291"/>
      <c r="M104" s="291"/>
      <c r="N104" s="290"/>
      <c r="O104" s="292"/>
      <c r="P104" s="290"/>
      <c r="Q104" s="292"/>
      <c r="R104" s="290"/>
      <c r="S104" s="292"/>
      <c r="T104" s="290"/>
      <c r="U104" s="292"/>
      <c r="V104" s="290"/>
      <c r="W104" s="292"/>
      <c r="X104" s="290"/>
      <c r="Y104" s="292"/>
      <c r="Z104" s="291"/>
      <c r="AA104" s="293" t="s">
        <v>130</v>
      </c>
      <c r="AB104" s="232"/>
      <c r="AC104" s="232"/>
      <c r="AD104" s="232"/>
      <c r="AE104" s="232"/>
      <c r="AF104" s="232"/>
      <c r="AG104" s="232"/>
      <c r="AH104" s="232"/>
      <c r="AI104" s="232"/>
      <c r="AJ104" s="232"/>
      <c r="AK104" s="232"/>
      <c r="AL104" s="232"/>
      <c r="AM104" s="232"/>
      <c r="AN104" s="232"/>
      <c r="AO104" s="232"/>
      <c r="AP104" s="232"/>
      <c r="AQ104" s="232"/>
      <c r="AR104" s="232"/>
      <c r="AS104" s="232"/>
      <c r="AT104" s="232"/>
      <c r="AU104" s="232"/>
      <c r="AV104" s="232"/>
      <c r="AW104" s="232"/>
      <c r="AX104" s="232"/>
      <c r="AY104" s="232"/>
      <c r="AZ104" s="232"/>
      <c r="BA104" s="232"/>
      <c r="BB104" s="232"/>
      <c r="BC104" s="232"/>
      <c r="BD104" s="232"/>
      <c r="BE104" s="232"/>
      <c r="BF104" s="232"/>
      <c r="BG104" s="232"/>
      <c r="BH104" s="232"/>
      <c r="BI104" s="232"/>
      <c r="BJ104" s="232"/>
      <c r="BK104" s="232"/>
      <c r="BL104" s="232"/>
      <c r="BM104" s="232"/>
      <c r="BN104" s="232"/>
      <c r="BO104" s="232"/>
      <c r="BP104" s="297"/>
      <c r="BQ104" s="495" t="s">
        <v>23</v>
      </c>
      <c r="BR104" s="494"/>
      <c r="BS104" s="494"/>
      <c r="BT104" s="493"/>
      <c r="BU104" s="293"/>
      <c r="BV104" s="232"/>
      <c r="BW104" s="232"/>
      <c r="BX104" s="232"/>
      <c r="BY104" s="233"/>
    </row>
    <row r="105" spans="2:81" s="275" customFormat="1" ht="7.5" customHeight="1" x14ac:dyDescent="0.15">
      <c r="B105" s="269"/>
      <c r="C105" s="291"/>
      <c r="D105" s="291"/>
      <c r="E105" s="291"/>
      <c r="F105" s="291"/>
      <c r="G105" s="291"/>
      <c r="H105" s="291"/>
      <c r="I105" s="291"/>
      <c r="J105" s="291"/>
      <c r="K105" s="291"/>
      <c r="L105" s="291"/>
      <c r="M105" s="291"/>
      <c r="N105" s="290"/>
      <c r="O105" s="292"/>
      <c r="P105" s="290"/>
      <c r="Q105" s="292"/>
      <c r="R105" s="290"/>
      <c r="S105" s="292"/>
      <c r="T105" s="290"/>
      <c r="U105" s="292"/>
      <c r="V105" s="290"/>
      <c r="W105" s="292"/>
      <c r="X105" s="290"/>
      <c r="Y105" s="292"/>
      <c r="Z105" s="291"/>
      <c r="AA105" s="271"/>
      <c r="AB105" s="217"/>
      <c r="AC105" s="217"/>
      <c r="AD105" s="217"/>
      <c r="AE105" s="217"/>
      <c r="AF105" s="217"/>
      <c r="AG105" s="217"/>
      <c r="AH105" s="217"/>
      <c r="AI105" s="217"/>
      <c r="AJ105" s="217"/>
      <c r="AK105" s="217"/>
      <c r="AL105" s="217"/>
      <c r="AM105" s="217"/>
      <c r="AN105" s="217"/>
      <c r="AO105" s="217"/>
      <c r="AP105" s="217"/>
      <c r="AQ105" s="217"/>
      <c r="AR105" s="217"/>
      <c r="AS105" s="217"/>
      <c r="AT105" s="217"/>
      <c r="AU105" s="217"/>
      <c r="AV105" s="217"/>
      <c r="AW105" s="217"/>
      <c r="AX105" s="217"/>
      <c r="AY105" s="217"/>
      <c r="AZ105" s="217"/>
      <c r="BA105" s="217"/>
      <c r="BB105" s="217"/>
      <c r="BC105" s="217"/>
      <c r="BD105" s="217"/>
      <c r="BE105" s="217"/>
      <c r="BF105" s="217"/>
      <c r="BG105" s="217"/>
      <c r="BH105" s="217"/>
      <c r="BI105" s="217"/>
      <c r="BJ105" s="217"/>
      <c r="BK105" s="217"/>
      <c r="BL105" s="217"/>
      <c r="BM105" s="217"/>
      <c r="BN105" s="217"/>
      <c r="BO105" s="217"/>
      <c r="BP105" s="270"/>
      <c r="BQ105" s="498"/>
      <c r="BR105" s="497"/>
      <c r="BS105" s="497"/>
      <c r="BT105" s="496"/>
      <c r="BU105" s="271"/>
      <c r="BV105" s="217"/>
      <c r="BW105" s="217"/>
      <c r="BX105" s="217"/>
      <c r="BY105" s="218"/>
    </row>
    <row r="106" spans="2:81" s="275" customFormat="1" ht="6" customHeight="1" x14ac:dyDescent="0.15">
      <c r="B106" s="269"/>
      <c r="C106" s="291"/>
      <c r="D106" s="291"/>
      <c r="E106" s="291"/>
      <c r="F106" s="291"/>
      <c r="G106" s="291"/>
      <c r="H106" s="291"/>
      <c r="I106" s="291"/>
      <c r="J106" s="291"/>
      <c r="K106" s="291"/>
      <c r="L106" s="291"/>
      <c r="M106" s="291"/>
      <c r="N106" s="290"/>
      <c r="O106" s="292"/>
      <c r="P106" s="290"/>
      <c r="Q106" s="292"/>
      <c r="R106" s="290"/>
      <c r="S106" s="292"/>
      <c r="T106" s="290"/>
      <c r="U106" s="292"/>
      <c r="V106" s="290"/>
      <c r="W106" s="292"/>
      <c r="X106" s="290"/>
      <c r="Y106" s="292"/>
      <c r="Z106" s="291"/>
      <c r="AA106" s="293" t="s">
        <v>131</v>
      </c>
      <c r="AB106" s="232"/>
      <c r="AC106" s="232"/>
      <c r="AD106" s="232"/>
      <c r="AE106" s="232"/>
      <c r="AF106" s="232"/>
      <c r="AG106" s="232"/>
      <c r="AH106" s="232"/>
      <c r="AI106" s="232"/>
      <c r="AJ106" s="232"/>
      <c r="AK106" s="232"/>
      <c r="AL106" s="232"/>
      <c r="AM106" s="232"/>
      <c r="AN106" s="232"/>
      <c r="AO106" s="232"/>
      <c r="AP106" s="232"/>
      <c r="AQ106" s="232"/>
      <c r="AR106" s="232"/>
      <c r="AS106" s="232"/>
      <c r="AT106" s="232"/>
      <c r="AU106" s="232"/>
      <c r="AV106" s="232"/>
      <c r="AW106" s="232"/>
      <c r="AX106" s="232"/>
      <c r="AY106" s="232"/>
      <c r="AZ106" s="232"/>
      <c r="BA106" s="232"/>
      <c r="BB106" s="232"/>
      <c r="BC106" s="232"/>
      <c r="BD106" s="232"/>
      <c r="BE106" s="232"/>
      <c r="BF106" s="232"/>
      <c r="BG106" s="232"/>
      <c r="BH106" s="232"/>
      <c r="BI106" s="232"/>
      <c r="BJ106" s="232"/>
      <c r="BK106" s="232"/>
      <c r="BL106" s="232"/>
      <c r="BM106" s="232"/>
      <c r="BN106" s="232"/>
      <c r="BO106" s="232"/>
      <c r="BP106" s="297"/>
      <c r="BQ106" s="495" t="s">
        <v>23</v>
      </c>
      <c r="BR106" s="494"/>
      <c r="BS106" s="494"/>
      <c r="BT106" s="493"/>
      <c r="BU106" s="300"/>
      <c r="BV106" s="299"/>
      <c r="BW106" s="299"/>
      <c r="BX106" s="299"/>
      <c r="BY106" s="492"/>
    </row>
    <row r="107" spans="2:81" s="275" customFormat="1" ht="6" customHeight="1" x14ac:dyDescent="0.15">
      <c r="B107" s="269"/>
      <c r="C107" s="291"/>
      <c r="D107" s="291"/>
      <c r="E107" s="291"/>
      <c r="F107" s="291"/>
      <c r="G107" s="291"/>
      <c r="H107" s="291"/>
      <c r="I107" s="291"/>
      <c r="J107" s="291"/>
      <c r="K107" s="291"/>
      <c r="L107" s="291"/>
      <c r="M107" s="291"/>
      <c r="N107" s="290"/>
      <c r="O107" s="292"/>
      <c r="P107" s="290"/>
      <c r="Q107" s="292"/>
      <c r="R107" s="290"/>
      <c r="S107" s="292"/>
      <c r="T107" s="290"/>
      <c r="U107" s="292"/>
      <c r="V107" s="290"/>
      <c r="W107" s="292"/>
      <c r="X107" s="290"/>
      <c r="Y107" s="292"/>
      <c r="Z107" s="291"/>
      <c r="AA107" s="285"/>
      <c r="AB107" s="284"/>
      <c r="AC107" s="284"/>
      <c r="AD107" s="284"/>
      <c r="AE107" s="284"/>
      <c r="AF107" s="284"/>
      <c r="AG107" s="284"/>
      <c r="AH107" s="284"/>
      <c r="AI107" s="284"/>
      <c r="AJ107" s="284"/>
      <c r="AK107" s="284"/>
      <c r="AL107" s="284"/>
      <c r="AM107" s="284"/>
      <c r="AN107" s="284"/>
      <c r="AO107" s="284"/>
      <c r="AP107" s="284"/>
      <c r="AQ107" s="284"/>
      <c r="AR107" s="284"/>
      <c r="AS107" s="284"/>
      <c r="AT107" s="284"/>
      <c r="AU107" s="284"/>
      <c r="AV107" s="284"/>
      <c r="AW107" s="284"/>
      <c r="AX107" s="284"/>
      <c r="AY107" s="284"/>
      <c r="AZ107" s="284"/>
      <c r="BA107" s="284"/>
      <c r="BB107" s="284"/>
      <c r="BC107" s="284"/>
      <c r="BD107" s="284"/>
      <c r="BE107" s="284"/>
      <c r="BF107" s="284"/>
      <c r="BG107" s="284"/>
      <c r="BH107" s="284"/>
      <c r="BI107" s="284"/>
      <c r="BJ107" s="284"/>
      <c r="BK107" s="284"/>
      <c r="BL107" s="284"/>
      <c r="BM107" s="284"/>
      <c r="BN107" s="284"/>
      <c r="BO107" s="284"/>
      <c r="BP107" s="289"/>
      <c r="BQ107" s="491"/>
      <c r="BR107" s="490"/>
      <c r="BS107" s="490"/>
      <c r="BT107" s="489"/>
      <c r="BU107" s="292"/>
      <c r="BV107" s="291"/>
      <c r="BW107" s="291"/>
      <c r="BX107" s="291"/>
      <c r="BY107" s="488"/>
    </row>
    <row r="108" spans="2:81" s="275" customFormat="1" ht="6" customHeight="1" thickBot="1" x14ac:dyDescent="0.2">
      <c r="B108" s="258"/>
      <c r="C108" s="479"/>
      <c r="D108" s="479"/>
      <c r="E108" s="479"/>
      <c r="F108" s="479"/>
      <c r="G108" s="479"/>
      <c r="H108" s="479"/>
      <c r="I108" s="479"/>
      <c r="J108" s="479"/>
      <c r="K108" s="479"/>
      <c r="L108" s="479"/>
      <c r="M108" s="479"/>
      <c r="N108" s="487"/>
      <c r="O108" s="480"/>
      <c r="P108" s="487"/>
      <c r="Q108" s="480"/>
      <c r="R108" s="487"/>
      <c r="S108" s="480"/>
      <c r="T108" s="487"/>
      <c r="U108" s="480"/>
      <c r="V108" s="487"/>
      <c r="W108" s="480"/>
      <c r="X108" s="487"/>
      <c r="Y108" s="480"/>
      <c r="Z108" s="479"/>
      <c r="AA108" s="486"/>
      <c r="AB108" s="485"/>
      <c r="AC108" s="485"/>
      <c r="AD108" s="485"/>
      <c r="AE108" s="485"/>
      <c r="AF108" s="485"/>
      <c r="AG108" s="485"/>
      <c r="AH108" s="485"/>
      <c r="AI108" s="485"/>
      <c r="AJ108" s="485"/>
      <c r="AK108" s="485"/>
      <c r="AL108" s="485"/>
      <c r="AM108" s="485"/>
      <c r="AN108" s="485"/>
      <c r="AO108" s="485"/>
      <c r="AP108" s="485"/>
      <c r="AQ108" s="485"/>
      <c r="AR108" s="485"/>
      <c r="AS108" s="485"/>
      <c r="AT108" s="485"/>
      <c r="AU108" s="485"/>
      <c r="AV108" s="485"/>
      <c r="AW108" s="485"/>
      <c r="AX108" s="485"/>
      <c r="AY108" s="485"/>
      <c r="AZ108" s="485"/>
      <c r="BA108" s="485"/>
      <c r="BB108" s="485"/>
      <c r="BC108" s="485"/>
      <c r="BD108" s="485"/>
      <c r="BE108" s="485"/>
      <c r="BF108" s="485"/>
      <c r="BG108" s="485"/>
      <c r="BH108" s="485"/>
      <c r="BI108" s="485"/>
      <c r="BJ108" s="485"/>
      <c r="BK108" s="485"/>
      <c r="BL108" s="485"/>
      <c r="BM108" s="485"/>
      <c r="BN108" s="485"/>
      <c r="BO108" s="485"/>
      <c r="BP108" s="484"/>
      <c r="BQ108" s="483"/>
      <c r="BR108" s="482"/>
      <c r="BS108" s="482"/>
      <c r="BT108" s="481"/>
      <c r="BU108" s="480"/>
      <c r="BV108" s="479"/>
      <c r="BW108" s="479"/>
      <c r="BX108" s="479"/>
      <c r="BY108" s="478"/>
    </row>
    <row r="109" spans="2:81" s="471" customFormat="1" ht="10.5" customHeight="1" x14ac:dyDescent="0.15">
      <c r="B109" s="477"/>
      <c r="C109" s="477"/>
      <c r="D109" s="477"/>
      <c r="E109" s="477"/>
      <c r="F109" s="477"/>
      <c r="G109" s="477"/>
      <c r="H109" s="477"/>
      <c r="I109" s="477"/>
      <c r="J109" s="477"/>
      <c r="K109" s="477"/>
      <c r="L109" s="477"/>
      <c r="M109" s="477"/>
      <c r="N109" s="477"/>
      <c r="O109" s="477"/>
      <c r="P109" s="477"/>
      <c r="Q109" s="477"/>
      <c r="R109" s="477"/>
      <c r="S109" s="477"/>
      <c r="T109" s="477"/>
      <c r="U109" s="477"/>
      <c r="V109" s="477"/>
      <c r="W109" s="477"/>
      <c r="X109" s="477"/>
      <c r="Y109" s="477"/>
      <c r="Z109" s="477"/>
      <c r="AA109" s="477"/>
      <c r="AB109" s="477"/>
      <c r="AC109" s="477"/>
      <c r="AD109" s="477"/>
      <c r="AE109" s="477"/>
      <c r="AF109" s="477"/>
      <c r="AG109" s="477"/>
      <c r="AH109" s="477"/>
      <c r="AI109" s="477"/>
      <c r="AJ109" s="477"/>
      <c r="AK109" s="477"/>
      <c r="AL109" s="477"/>
      <c r="AM109" s="477"/>
      <c r="AN109" s="477"/>
      <c r="AO109" s="477"/>
      <c r="AP109" s="477"/>
      <c r="AQ109" s="477"/>
      <c r="AR109" s="477"/>
      <c r="AS109" s="477"/>
      <c r="AT109" s="477"/>
      <c r="AU109" s="477"/>
      <c r="AV109" s="477"/>
      <c r="AW109" s="477"/>
      <c r="AX109" s="477"/>
      <c r="AY109" s="477"/>
      <c r="AZ109" s="477"/>
      <c r="BA109" s="477"/>
      <c r="BB109" s="477"/>
      <c r="BC109" s="477"/>
      <c r="BD109" s="477"/>
      <c r="BE109" s="477"/>
      <c r="BF109" s="477"/>
      <c r="BG109" s="477"/>
      <c r="BH109" s="477"/>
      <c r="BI109" s="477"/>
      <c r="BJ109" s="477"/>
      <c r="BK109" s="477"/>
      <c r="BL109" s="477"/>
      <c r="BM109" s="477"/>
      <c r="BN109" s="477"/>
      <c r="BO109" s="477"/>
      <c r="BP109" s="477"/>
      <c r="BQ109" s="477"/>
      <c r="BR109" s="476"/>
      <c r="BS109" s="476"/>
      <c r="BT109" s="476"/>
      <c r="BU109" s="476"/>
      <c r="BV109" s="476"/>
      <c r="BW109" s="476"/>
      <c r="BX109" s="476"/>
      <c r="BY109" s="476"/>
      <c r="BZ109" s="472"/>
      <c r="CA109" s="472"/>
      <c r="CB109" s="472"/>
      <c r="CC109" s="472"/>
    </row>
    <row r="110" spans="2:81" s="471" customFormat="1" ht="16.5" customHeight="1" x14ac:dyDescent="0.15">
      <c r="B110" s="291" t="s">
        <v>132</v>
      </c>
      <c r="C110" s="291"/>
      <c r="D110" s="475" t="s">
        <v>133</v>
      </c>
      <c r="E110" s="475"/>
      <c r="F110" s="475"/>
      <c r="G110" s="475"/>
      <c r="H110" s="475"/>
      <c r="I110" s="475"/>
      <c r="J110" s="475"/>
      <c r="K110" s="475"/>
      <c r="L110" s="475"/>
      <c r="M110" s="475"/>
      <c r="N110" s="475"/>
      <c r="O110" s="475"/>
      <c r="P110" s="475"/>
      <c r="Q110" s="475"/>
      <c r="R110" s="475"/>
      <c r="S110" s="475"/>
      <c r="T110" s="475"/>
      <c r="U110" s="475"/>
      <c r="V110" s="475"/>
      <c r="W110" s="475"/>
      <c r="X110" s="475"/>
      <c r="Y110" s="475"/>
      <c r="Z110" s="475"/>
      <c r="AA110" s="475"/>
      <c r="AB110" s="475"/>
      <c r="AC110" s="475"/>
      <c r="AD110" s="475"/>
      <c r="AE110" s="475"/>
      <c r="AF110" s="475"/>
      <c r="AG110" s="475"/>
      <c r="AH110" s="475"/>
      <c r="AI110" s="475"/>
      <c r="AJ110" s="475"/>
      <c r="AK110" s="475"/>
      <c r="AL110" s="475"/>
      <c r="AM110" s="475"/>
      <c r="AN110" s="475"/>
      <c r="AO110" s="475"/>
      <c r="AP110" s="475"/>
      <c r="AQ110" s="475"/>
      <c r="AR110" s="475"/>
      <c r="AS110" s="475"/>
      <c r="AT110" s="475"/>
      <c r="AU110" s="475"/>
      <c r="AV110" s="475"/>
      <c r="AW110" s="475"/>
      <c r="AX110" s="475"/>
      <c r="AY110" s="475"/>
      <c r="AZ110" s="475"/>
      <c r="BA110" s="475"/>
      <c r="BB110" s="475"/>
      <c r="BC110" s="475"/>
      <c r="BD110" s="475"/>
      <c r="BE110" s="475"/>
      <c r="BF110" s="475"/>
      <c r="BG110" s="475"/>
      <c r="BH110" s="475"/>
      <c r="BI110" s="475"/>
      <c r="BJ110" s="475"/>
      <c r="BK110" s="475"/>
      <c r="BL110" s="475"/>
      <c r="BM110" s="475"/>
      <c r="BN110" s="475"/>
      <c r="BO110" s="475"/>
      <c r="BP110" s="475"/>
      <c r="BQ110" s="475"/>
      <c r="BR110" s="475"/>
      <c r="BS110" s="475"/>
      <c r="BT110" s="475"/>
      <c r="BU110" s="475"/>
      <c r="BV110" s="475"/>
      <c r="BW110" s="475"/>
      <c r="BX110" s="475"/>
      <c r="BY110" s="475"/>
      <c r="BZ110" s="472"/>
      <c r="CA110" s="472"/>
      <c r="CB110" s="472"/>
      <c r="CC110" s="472"/>
    </row>
    <row r="111" spans="2:81" s="275" customFormat="1" ht="16.5" customHeight="1" x14ac:dyDescent="0.15">
      <c r="B111" s="291" t="s">
        <v>134</v>
      </c>
      <c r="C111" s="291"/>
      <c r="D111" s="475" t="s">
        <v>135</v>
      </c>
      <c r="E111" s="475"/>
      <c r="F111" s="475"/>
      <c r="G111" s="475"/>
      <c r="H111" s="475"/>
      <c r="I111" s="475"/>
      <c r="J111" s="475"/>
      <c r="K111" s="475"/>
      <c r="L111" s="475"/>
      <c r="M111" s="475"/>
      <c r="N111" s="475"/>
      <c r="O111" s="475"/>
      <c r="P111" s="475"/>
      <c r="Q111" s="475"/>
      <c r="R111" s="475"/>
      <c r="S111" s="475"/>
      <c r="T111" s="475"/>
      <c r="U111" s="475"/>
      <c r="V111" s="475"/>
      <c r="W111" s="475"/>
      <c r="X111" s="475"/>
      <c r="Y111" s="475"/>
      <c r="Z111" s="475"/>
      <c r="AA111" s="475"/>
      <c r="AB111" s="475"/>
      <c r="AC111" s="475"/>
      <c r="AD111" s="475"/>
      <c r="AE111" s="475"/>
      <c r="AF111" s="475"/>
      <c r="AG111" s="475"/>
      <c r="AH111" s="475"/>
      <c r="AI111" s="475"/>
      <c r="AJ111" s="475"/>
      <c r="AK111" s="475"/>
      <c r="AL111" s="475"/>
      <c r="AM111" s="475"/>
      <c r="AN111" s="475"/>
      <c r="AO111" s="475"/>
      <c r="AP111" s="475"/>
      <c r="AQ111" s="475"/>
      <c r="AR111" s="475"/>
      <c r="AS111" s="475"/>
      <c r="AT111" s="475"/>
      <c r="AU111" s="475"/>
      <c r="AV111" s="475"/>
      <c r="AW111" s="475"/>
      <c r="AX111" s="475"/>
      <c r="AY111" s="475"/>
      <c r="AZ111" s="475"/>
      <c r="BA111" s="475"/>
      <c r="BB111" s="475"/>
      <c r="BC111" s="475"/>
      <c r="BD111" s="475"/>
      <c r="BE111" s="475"/>
      <c r="BF111" s="475"/>
      <c r="BG111" s="475"/>
      <c r="BH111" s="475"/>
      <c r="BI111" s="475"/>
      <c r="BJ111" s="475"/>
      <c r="BK111" s="475"/>
      <c r="BL111" s="475"/>
      <c r="BM111" s="475"/>
      <c r="BN111" s="475"/>
      <c r="BO111" s="475"/>
      <c r="BP111" s="475"/>
      <c r="BQ111" s="475"/>
      <c r="BR111" s="475"/>
      <c r="BS111" s="475"/>
      <c r="BT111" s="475"/>
      <c r="BU111" s="475"/>
      <c r="BV111" s="475"/>
      <c r="BW111" s="475"/>
      <c r="BX111" s="475"/>
      <c r="BY111" s="475"/>
      <c r="BZ111" s="242"/>
      <c r="CA111" s="242"/>
    </row>
    <row r="112" spans="2:81" s="275" customFormat="1" ht="16.5" customHeight="1" x14ac:dyDescent="0.15">
      <c r="B112" s="291" t="s">
        <v>136</v>
      </c>
      <c r="C112" s="291"/>
      <c r="D112" s="475" t="s">
        <v>137</v>
      </c>
      <c r="E112" s="475"/>
      <c r="F112" s="475"/>
      <c r="G112" s="475"/>
      <c r="H112" s="475"/>
      <c r="I112" s="475"/>
      <c r="J112" s="475"/>
      <c r="K112" s="475"/>
      <c r="L112" s="475"/>
      <c r="M112" s="475"/>
      <c r="N112" s="475"/>
      <c r="O112" s="475"/>
      <c r="P112" s="475"/>
      <c r="Q112" s="475"/>
      <c r="R112" s="475"/>
      <c r="S112" s="475"/>
      <c r="T112" s="475"/>
      <c r="U112" s="475"/>
      <c r="V112" s="475"/>
      <c r="W112" s="475"/>
      <c r="X112" s="475"/>
      <c r="Y112" s="475"/>
      <c r="Z112" s="475"/>
      <c r="AA112" s="475"/>
      <c r="AB112" s="475"/>
      <c r="AC112" s="475"/>
      <c r="AD112" s="475"/>
      <c r="AE112" s="475"/>
      <c r="AF112" s="475"/>
      <c r="AG112" s="475"/>
      <c r="AH112" s="475"/>
      <c r="AI112" s="475"/>
      <c r="AJ112" s="475"/>
      <c r="AK112" s="475"/>
      <c r="AL112" s="475"/>
      <c r="AM112" s="475"/>
      <c r="AN112" s="475"/>
      <c r="AO112" s="475"/>
      <c r="AP112" s="475"/>
      <c r="AQ112" s="475"/>
      <c r="AR112" s="475"/>
      <c r="AS112" s="475"/>
      <c r="AT112" s="475"/>
      <c r="AU112" s="475"/>
      <c r="AV112" s="475"/>
      <c r="AW112" s="475"/>
      <c r="AX112" s="475"/>
      <c r="AY112" s="475"/>
      <c r="AZ112" s="475"/>
      <c r="BA112" s="475"/>
      <c r="BB112" s="475"/>
      <c r="BC112" s="475"/>
      <c r="BD112" s="475"/>
      <c r="BE112" s="475"/>
      <c r="BF112" s="475"/>
      <c r="BG112" s="475"/>
      <c r="BH112" s="475"/>
      <c r="BI112" s="475"/>
      <c r="BJ112" s="475"/>
      <c r="BK112" s="475"/>
      <c r="BL112" s="475"/>
      <c r="BM112" s="475"/>
      <c r="BN112" s="475"/>
      <c r="BO112" s="475"/>
      <c r="BP112" s="475"/>
      <c r="BQ112" s="475"/>
      <c r="BR112" s="475"/>
      <c r="BS112" s="475"/>
      <c r="BT112" s="475"/>
      <c r="BU112" s="475"/>
      <c r="BV112" s="475"/>
      <c r="BW112" s="475"/>
      <c r="BX112" s="475"/>
      <c r="BY112" s="475"/>
      <c r="BZ112" s="242"/>
      <c r="CA112" s="242"/>
    </row>
    <row r="113" spans="2:81" s="275" customFormat="1" ht="2.25" customHeight="1" x14ac:dyDescent="0.15">
      <c r="B113" s="474"/>
      <c r="C113" s="474"/>
      <c r="D113" s="474"/>
      <c r="E113" s="244"/>
      <c r="F113" s="244"/>
      <c r="G113" s="244"/>
      <c r="H113" s="244"/>
      <c r="I113" s="244"/>
      <c r="J113" s="244"/>
      <c r="K113" s="244"/>
      <c r="L113" s="244"/>
      <c r="M113" s="244"/>
      <c r="N113" s="244"/>
      <c r="O113" s="244"/>
      <c r="P113" s="244"/>
      <c r="Q113" s="244"/>
      <c r="R113" s="244"/>
      <c r="S113" s="244"/>
      <c r="T113" s="244"/>
      <c r="U113" s="244"/>
      <c r="V113" s="244"/>
      <c r="W113" s="244"/>
      <c r="X113" s="244"/>
      <c r="Y113" s="244"/>
      <c r="Z113" s="244"/>
      <c r="AA113" s="244"/>
      <c r="AB113" s="244"/>
      <c r="AC113" s="244"/>
      <c r="AD113" s="244"/>
      <c r="AE113" s="244"/>
      <c r="AF113" s="244"/>
      <c r="AG113" s="244"/>
      <c r="AH113" s="244"/>
      <c r="AI113" s="244"/>
      <c r="AJ113" s="244"/>
      <c r="AK113" s="244"/>
      <c r="AL113" s="244"/>
      <c r="AM113" s="244"/>
      <c r="AN113" s="244"/>
      <c r="AO113" s="244"/>
      <c r="AP113" s="244"/>
      <c r="AQ113" s="244"/>
      <c r="AR113" s="244"/>
      <c r="AS113" s="244"/>
      <c r="AT113" s="244"/>
      <c r="AU113" s="244"/>
      <c r="AV113" s="244"/>
      <c r="AW113" s="244"/>
      <c r="AX113" s="244"/>
      <c r="AY113" s="244"/>
      <c r="AZ113" s="244"/>
      <c r="BA113" s="244"/>
      <c r="BB113" s="244"/>
      <c r="BC113" s="244"/>
      <c r="BD113" s="244"/>
      <c r="BE113" s="244"/>
      <c r="BF113" s="244"/>
      <c r="BG113" s="244"/>
      <c r="BH113" s="244"/>
      <c r="BI113" s="244"/>
      <c r="BJ113" s="244"/>
      <c r="BK113" s="244"/>
      <c r="BL113" s="244"/>
      <c r="BM113" s="244"/>
      <c r="BN113" s="244"/>
      <c r="BO113" s="244"/>
      <c r="BP113" s="244"/>
      <c r="BQ113" s="244"/>
      <c r="BR113" s="244"/>
      <c r="BS113" s="244"/>
      <c r="BT113" s="244"/>
      <c r="BU113" s="244"/>
      <c r="BV113" s="244"/>
      <c r="BW113" s="244"/>
      <c r="BX113" s="244"/>
      <c r="BY113" s="244"/>
      <c r="BZ113" s="242"/>
      <c r="CA113" s="242"/>
    </row>
    <row r="114" spans="2:81" s="471" customFormat="1" ht="12.75" x14ac:dyDescent="0.15">
      <c r="B114" s="472"/>
      <c r="C114" s="472"/>
      <c r="D114" s="472"/>
      <c r="E114" s="472"/>
      <c r="F114" s="472"/>
      <c r="G114" s="472"/>
      <c r="H114" s="472"/>
      <c r="I114" s="472"/>
      <c r="J114" s="472"/>
      <c r="K114" s="472"/>
      <c r="L114" s="472"/>
      <c r="M114" s="472"/>
      <c r="N114" s="472"/>
      <c r="O114" s="472"/>
      <c r="P114" s="472"/>
      <c r="Q114" s="472"/>
      <c r="R114" s="472"/>
      <c r="S114" s="472"/>
      <c r="T114" s="472"/>
      <c r="U114" s="472"/>
      <c r="V114" s="472"/>
      <c r="W114" s="472"/>
      <c r="X114" s="472"/>
      <c r="Y114" s="472"/>
      <c r="Z114" s="472"/>
      <c r="AA114" s="472"/>
      <c r="AB114" s="472"/>
      <c r="AC114" s="472"/>
      <c r="AD114" s="472"/>
      <c r="AE114" s="472"/>
      <c r="AF114" s="472"/>
      <c r="AG114" s="472"/>
      <c r="AH114" s="472"/>
      <c r="AI114" s="472"/>
      <c r="AJ114" s="472"/>
      <c r="AK114" s="472"/>
      <c r="AL114" s="472"/>
      <c r="AM114" s="472"/>
      <c r="AN114" s="472"/>
      <c r="AO114" s="472"/>
      <c r="AP114" s="472"/>
      <c r="AQ114" s="472"/>
      <c r="AR114" s="472"/>
      <c r="AS114" s="472"/>
      <c r="AT114" s="472"/>
      <c r="AU114" s="472"/>
      <c r="AV114" s="472"/>
      <c r="AW114" s="472"/>
      <c r="AX114" s="472"/>
      <c r="AY114" s="472"/>
      <c r="AZ114" s="472"/>
      <c r="BA114" s="472"/>
      <c r="BB114" s="472"/>
      <c r="BC114" s="472"/>
      <c r="BD114" s="472"/>
      <c r="BE114" s="472"/>
      <c r="BF114" s="472"/>
      <c r="BG114" s="472"/>
      <c r="BH114" s="472"/>
      <c r="BI114" s="472"/>
      <c r="BJ114" s="472"/>
      <c r="BK114" s="472"/>
      <c r="BL114" s="473" t="s">
        <v>239</v>
      </c>
      <c r="BM114" s="473"/>
      <c r="BN114" s="473"/>
      <c r="BO114" s="473"/>
      <c r="BP114" s="473"/>
      <c r="BQ114" s="473"/>
      <c r="BR114" s="473"/>
      <c r="BS114" s="473"/>
      <c r="BT114" s="473"/>
      <c r="BU114" s="473"/>
      <c r="BV114" s="473"/>
      <c r="BW114" s="473"/>
      <c r="BX114" s="473"/>
      <c r="BY114" s="473"/>
      <c r="BZ114" s="472"/>
      <c r="CA114" s="472"/>
      <c r="CB114" s="472"/>
      <c r="CC114" s="472"/>
    </row>
  </sheetData>
  <mergeCells count="147">
    <mergeCell ref="B110:C110"/>
    <mergeCell ref="D110:BY110"/>
    <mergeCell ref="Q31:R36"/>
    <mergeCell ref="S31:T36"/>
    <mergeCell ref="U31:V36"/>
    <mergeCell ref="W31:X36"/>
    <mergeCell ref="O49:P54"/>
    <mergeCell ref="Q49:R54"/>
    <mergeCell ref="BU40:BY42"/>
    <mergeCell ref="Y29:BP30"/>
    <mergeCell ref="BQ29:BT30"/>
    <mergeCell ref="BQ31:BT32"/>
    <mergeCell ref="BU37:BY39"/>
    <mergeCell ref="BU49:BY54"/>
    <mergeCell ref="BQ49:BT54"/>
    <mergeCell ref="BQ40:BT42"/>
    <mergeCell ref="Y40:BP42"/>
    <mergeCell ref="BU43:BY45"/>
    <mergeCell ref="U66:V70"/>
    <mergeCell ref="W66:X70"/>
    <mergeCell ref="U60:V65"/>
    <mergeCell ref="W60:X65"/>
    <mergeCell ref="B112:C112"/>
    <mergeCell ref="D112:BY112"/>
    <mergeCell ref="BU60:BY65"/>
    <mergeCell ref="BU66:BY70"/>
    <mergeCell ref="BQ55:BT59"/>
    <mergeCell ref="S40:T42"/>
    <mergeCell ref="S37:T39"/>
    <mergeCell ref="U37:V39"/>
    <mergeCell ref="W37:X39"/>
    <mergeCell ref="B55:N59"/>
    <mergeCell ref="Q46:R48"/>
    <mergeCell ref="B49:N54"/>
    <mergeCell ref="O46:P48"/>
    <mergeCell ref="O55:P59"/>
    <mergeCell ref="Q55:R59"/>
    <mergeCell ref="BU55:BY59"/>
    <mergeCell ref="BQ60:BT65"/>
    <mergeCell ref="U43:V45"/>
    <mergeCell ref="S46:T48"/>
    <mergeCell ref="B111:C111"/>
    <mergeCell ref="D111:BY111"/>
    <mergeCell ref="B43:N45"/>
    <mergeCell ref="B60:N70"/>
    <mergeCell ref="Q66:R70"/>
    <mergeCell ref="Q60:R65"/>
    <mergeCell ref="S49:T54"/>
    <mergeCell ref="Y49:BP54"/>
    <mergeCell ref="W43:X45"/>
    <mergeCell ref="Y55:BP59"/>
    <mergeCell ref="S66:T70"/>
    <mergeCell ref="W49:X54"/>
    <mergeCell ref="W55:X59"/>
    <mergeCell ref="O43:P45"/>
    <mergeCell ref="Q43:R45"/>
    <mergeCell ref="BQ43:BT45"/>
    <mergeCell ref="BQ37:BT39"/>
    <mergeCell ref="Y37:BP39"/>
    <mergeCell ref="B29:N36"/>
    <mergeCell ref="O31:P36"/>
    <mergeCell ref="Q37:R39"/>
    <mergeCell ref="B37:N39"/>
    <mergeCell ref="O37:P39"/>
    <mergeCell ref="O29:X30"/>
    <mergeCell ref="B40:N42"/>
    <mergeCell ref="BV15:BW17"/>
    <mergeCell ref="BV19:BW21"/>
    <mergeCell ref="B2:P3"/>
    <mergeCell ref="O40:P42"/>
    <mergeCell ref="Q40:R42"/>
    <mergeCell ref="U40:V42"/>
    <mergeCell ref="W40:X42"/>
    <mergeCell ref="B26:BY27"/>
    <mergeCell ref="S71:T73"/>
    <mergeCell ref="U49:V54"/>
    <mergeCell ref="W71:X73"/>
    <mergeCell ref="BC2:BY5"/>
    <mergeCell ref="B8:BY11"/>
    <mergeCell ref="Y46:BP48"/>
    <mergeCell ref="BQ46:BT48"/>
    <mergeCell ref="U46:V48"/>
    <mergeCell ref="BU46:BY48"/>
    <mergeCell ref="B46:N48"/>
    <mergeCell ref="BQ66:BT70"/>
    <mergeCell ref="Y94:BP96"/>
    <mergeCell ref="W94:X96"/>
    <mergeCell ref="U74:V93"/>
    <mergeCell ref="U71:V73"/>
    <mergeCell ref="Y71:BP73"/>
    <mergeCell ref="Y74:BP93"/>
    <mergeCell ref="Y60:BP65"/>
    <mergeCell ref="Y43:BP45"/>
    <mergeCell ref="S43:T45"/>
    <mergeCell ref="W46:X48"/>
    <mergeCell ref="S94:T96"/>
    <mergeCell ref="Y66:BP70"/>
    <mergeCell ref="U55:V59"/>
    <mergeCell ref="S55:T59"/>
    <mergeCell ref="S60:T65"/>
    <mergeCell ref="S74:T93"/>
    <mergeCell ref="W97:X108"/>
    <mergeCell ref="Y97:BP103"/>
    <mergeCell ref="BQ104:BT105"/>
    <mergeCell ref="BQ106:BT108"/>
    <mergeCell ref="BU106:BY108"/>
    <mergeCell ref="W74:X93"/>
    <mergeCell ref="BQ74:BT93"/>
    <mergeCell ref="B71:N73"/>
    <mergeCell ref="O71:P73"/>
    <mergeCell ref="BL114:BY114"/>
    <mergeCell ref="BU97:BY103"/>
    <mergeCell ref="Y104:Z108"/>
    <mergeCell ref="BU104:BY105"/>
    <mergeCell ref="BR109:BY109"/>
    <mergeCell ref="U97:V108"/>
    <mergeCell ref="AA104:BP105"/>
    <mergeCell ref="BQ97:BT103"/>
    <mergeCell ref="B74:N93"/>
    <mergeCell ref="O74:P93"/>
    <mergeCell ref="B97:N108"/>
    <mergeCell ref="BQ94:BT96"/>
    <mergeCell ref="BQ71:BT73"/>
    <mergeCell ref="Q97:R108"/>
    <mergeCell ref="B94:N96"/>
    <mergeCell ref="Q74:R93"/>
    <mergeCell ref="S97:T108"/>
    <mergeCell ref="AA106:BP108"/>
    <mergeCell ref="BU74:BY93"/>
    <mergeCell ref="BU71:BY73"/>
    <mergeCell ref="O97:P108"/>
    <mergeCell ref="BU94:BY96"/>
    <mergeCell ref="O60:P65"/>
    <mergeCell ref="Q71:R73"/>
    <mergeCell ref="O66:P70"/>
    <mergeCell ref="O94:P96"/>
    <mergeCell ref="Q94:R96"/>
    <mergeCell ref="U94:V96"/>
    <mergeCell ref="Y33:BG34"/>
    <mergeCell ref="BQ35:BT36"/>
    <mergeCell ref="AS22:BY23"/>
    <mergeCell ref="AS19:BU21"/>
    <mergeCell ref="AS15:BU17"/>
    <mergeCell ref="AH15:AR17"/>
    <mergeCell ref="AH19:AR21"/>
    <mergeCell ref="BQ33:BT34"/>
    <mergeCell ref="BU29:BY36"/>
  </mergeCells>
  <phoneticPr fontId="2"/>
  <dataValidations count="1">
    <dataValidation type="list" allowBlank="1" showInputMessage="1" showErrorMessage="1" sqref="BQ37 BQ46 BQ71 BQ43 BQ40 BQ74:BQ84 BQ49 BQ55 BQ60 BQ66 BQ94:BT96 BQ97:BQ106 BR97:BT105" xr:uid="{00000000-0002-0000-0000-000000000000}">
      <formula1>"□,■"</formula1>
    </dataValidation>
  </dataValidations>
  <printOptions horizontalCentered="1"/>
  <pageMargins left="0.23622047244094491" right="0.23622047244094491" top="0.59055118110236227" bottom="0.15748031496062992" header="0.39370078740157483" footer="0.51181102362204722"/>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776D3-EA93-4485-90E7-8AA5D98865DB}">
  <sheetPr>
    <tabColor rgb="FFC00000"/>
  </sheetPr>
  <dimension ref="B1:CP55"/>
  <sheetViews>
    <sheetView showGridLines="0" view="pageBreakPreview" zoomScaleNormal="70" zoomScaleSheetLayoutView="100" workbookViewId="0">
      <selection activeCell="AG53" sqref="AG53:AL53"/>
    </sheetView>
  </sheetViews>
  <sheetFormatPr defaultRowHeight="13.5" x14ac:dyDescent="0.15"/>
  <cols>
    <col min="1" max="1" width="1.375" style="3" customWidth="1"/>
    <col min="2" max="4" width="2.625" style="1" customWidth="1"/>
    <col min="5" max="15" width="3" style="9" customWidth="1"/>
    <col min="16" max="26" width="2.625" style="1" customWidth="1"/>
    <col min="27" max="37" width="3.875" style="1" customWidth="1"/>
    <col min="38" max="38" width="3.875" style="2" customWidth="1"/>
    <col min="39" max="39" width="1.375" style="3" customWidth="1"/>
    <col min="40" max="40" width="2.375" style="3" customWidth="1"/>
    <col min="41" max="41" width="2.25" style="3" customWidth="1"/>
    <col min="42" max="42" width="2.375" style="4" customWidth="1"/>
    <col min="43" max="43" width="2.375" style="3" customWidth="1"/>
    <col min="44" max="44" width="2.625" style="3" customWidth="1"/>
    <col min="45" max="16384" width="9" style="3"/>
  </cols>
  <sheetData>
    <row r="1" spans="2:94" ht="8.25" customHeight="1" thickBot="1" x14ac:dyDescent="0.2">
      <c r="E1" s="470"/>
      <c r="F1" s="470"/>
      <c r="G1" s="470"/>
      <c r="H1" s="470"/>
      <c r="I1" s="470"/>
      <c r="J1" s="470"/>
      <c r="K1" s="470"/>
      <c r="L1" s="470"/>
      <c r="M1" s="470"/>
      <c r="N1" s="470"/>
      <c r="O1" s="470"/>
    </row>
    <row r="2" spans="2:94" ht="8.25" customHeight="1" x14ac:dyDescent="0.15">
      <c r="B2" s="469" t="s">
        <v>138</v>
      </c>
      <c r="C2" s="465"/>
      <c r="D2" s="465"/>
      <c r="E2" s="465"/>
      <c r="F2" s="465"/>
      <c r="G2" s="465"/>
      <c r="H2" s="465"/>
      <c r="I2" s="465"/>
      <c r="J2" s="465"/>
      <c r="K2" s="465"/>
      <c r="L2" s="465"/>
      <c r="M2" s="464"/>
      <c r="N2" s="464"/>
      <c r="O2" s="1"/>
      <c r="AC2" s="468" t="s">
        <v>46</v>
      </c>
      <c r="AD2" s="467"/>
      <c r="AE2" s="467"/>
      <c r="AF2" s="467"/>
      <c r="AG2" s="467"/>
      <c r="AH2" s="467"/>
      <c r="AI2" s="467"/>
      <c r="AJ2" s="467"/>
      <c r="AK2" s="467"/>
      <c r="AL2" s="466"/>
      <c r="AO2" s="4"/>
      <c r="AP2" s="3"/>
    </row>
    <row r="3" spans="2:94" ht="8.25" customHeight="1" x14ac:dyDescent="0.15">
      <c r="B3" s="465"/>
      <c r="C3" s="465"/>
      <c r="D3" s="465"/>
      <c r="E3" s="465"/>
      <c r="F3" s="465"/>
      <c r="G3" s="465"/>
      <c r="H3" s="465"/>
      <c r="I3" s="465"/>
      <c r="J3" s="465"/>
      <c r="K3" s="465"/>
      <c r="L3" s="465"/>
      <c r="M3" s="464"/>
      <c r="N3" s="464"/>
      <c r="O3" s="1"/>
      <c r="AC3" s="463"/>
      <c r="AD3" s="462"/>
      <c r="AE3" s="462"/>
      <c r="AF3" s="462"/>
      <c r="AG3" s="462"/>
      <c r="AH3" s="462"/>
      <c r="AI3" s="462"/>
      <c r="AJ3" s="462"/>
      <c r="AK3" s="462"/>
      <c r="AL3" s="461"/>
      <c r="AO3" s="4"/>
      <c r="AP3" s="3"/>
    </row>
    <row r="4" spans="2:94" s="242" customFormat="1" ht="8.25" customHeight="1" x14ac:dyDescent="0.15">
      <c r="B4" s="460"/>
      <c r="C4" s="460"/>
      <c r="D4" s="460"/>
      <c r="E4" s="460"/>
      <c r="F4" s="455"/>
      <c r="G4" s="455"/>
      <c r="H4" s="455"/>
      <c r="I4" s="455"/>
      <c r="J4" s="455"/>
      <c r="K4" s="455"/>
      <c r="L4" s="455"/>
      <c r="M4" s="455"/>
      <c r="N4" s="455"/>
      <c r="O4" s="455"/>
      <c r="P4" s="459"/>
      <c r="Q4" s="459"/>
      <c r="R4" s="459"/>
      <c r="S4" s="459"/>
      <c r="T4" s="459"/>
      <c r="U4" s="348"/>
      <c r="V4" s="348"/>
      <c r="W4" s="348"/>
      <c r="X4" s="348"/>
      <c r="Y4" s="348"/>
      <c r="Z4" s="348"/>
      <c r="AA4" s="348"/>
      <c r="AB4" s="348"/>
      <c r="AC4" s="463"/>
      <c r="AD4" s="462"/>
      <c r="AE4" s="462"/>
      <c r="AF4" s="462"/>
      <c r="AG4" s="462"/>
      <c r="AH4" s="462"/>
      <c r="AI4" s="462"/>
      <c r="AJ4" s="462"/>
      <c r="AK4" s="462"/>
      <c r="AL4" s="461"/>
      <c r="BB4" s="452"/>
      <c r="BC4" s="452"/>
      <c r="BD4" s="452"/>
      <c r="BE4" s="452"/>
      <c r="BF4" s="452"/>
      <c r="BG4" s="452"/>
      <c r="BH4" s="452"/>
      <c r="BJ4" s="454"/>
      <c r="BK4" s="454"/>
      <c r="BL4" s="454"/>
      <c r="BM4" s="454"/>
      <c r="BN4" s="454"/>
      <c r="BO4" s="454"/>
      <c r="BP4" s="454"/>
      <c r="BQ4" s="454"/>
      <c r="BR4" s="454"/>
      <c r="BS4" s="454"/>
      <c r="BT4" s="454"/>
      <c r="BU4" s="454"/>
      <c r="BV4" s="454"/>
      <c r="BW4" s="454"/>
      <c r="BX4" s="454"/>
      <c r="BY4" s="454"/>
      <c r="BZ4" s="454"/>
      <c r="CA4" s="454"/>
      <c r="CB4" s="454"/>
      <c r="CC4" s="454"/>
      <c r="CD4" s="454"/>
      <c r="CE4" s="454"/>
      <c r="CF4" s="454"/>
      <c r="CG4" s="454"/>
      <c r="CH4" s="454"/>
      <c r="CI4" s="454"/>
      <c r="CJ4" s="454"/>
      <c r="CK4" s="454"/>
      <c r="CL4" s="454"/>
    </row>
    <row r="5" spans="2:94" s="242" customFormat="1" ht="8.25" customHeight="1" thickBot="1" x14ac:dyDescent="0.2">
      <c r="B5" s="460"/>
      <c r="C5" s="460"/>
      <c r="D5" s="460"/>
      <c r="E5" s="460"/>
      <c r="F5" s="455"/>
      <c r="G5" s="455"/>
      <c r="H5" s="455"/>
      <c r="I5" s="455"/>
      <c r="J5" s="455"/>
      <c r="K5" s="455"/>
      <c r="L5" s="455"/>
      <c r="M5" s="455"/>
      <c r="N5" s="455"/>
      <c r="O5" s="455"/>
      <c r="P5" s="459"/>
      <c r="Q5" s="459"/>
      <c r="R5" s="459"/>
      <c r="S5" s="459"/>
      <c r="T5" s="459"/>
      <c r="U5" s="348"/>
      <c r="V5" s="348"/>
      <c r="W5" s="348"/>
      <c r="X5" s="348"/>
      <c r="Y5" s="348"/>
      <c r="Z5" s="348"/>
      <c r="AA5" s="348"/>
      <c r="AB5" s="348"/>
      <c r="AC5" s="458"/>
      <c r="AD5" s="457"/>
      <c r="AE5" s="457"/>
      <c r="AF5" s="457"/>
      <c r="AG5" s="457"/>
      <c r="AH5" s="457"/>
      <c r="AI5" s="457"/>
      <c r="AJ5" s="457"/>
      <c r="AK5" s="457"/>
      <c r="AL5" s="456"/>
      <c r="BB5" s="452"/>
      <c r="BC5" s="452"/>
      <c r="BD5" s="452"/>
      <c r="BE5" s="452"/>
      <c r="BF5" s="452"/>
      <c r="BG5" s="452"/>
      <c r="BH5" s="452"/>
      <c r="BI5" s="454"/>
      <c r="BJ5" s="454"/>
      <c r="BK5" s="454"/>
      <c r="BL5" s="454"/>
      <c r="BM5" s="454"/>
      <c r="BN5" s="454"/>
      <c r="BO5" s="454"/>
      <c r="BP5" s="454"/>
      <c r="BQ5" s="454"/>
      <c r="BR5" s="454"/>
      <c r="BS5" s="454"/>
      <c r="BT5" s="454"/>
      <c r="BU5" s="454"/>
      <c r="BV5" s="454"/>
      <c r="BW5" s="454"/>
      <c r="BX5" s="454"/>
      <c r="BY5" s="454"/>
      <c r="BZ5" s="454"/>
      <c r="CA5" s="454"/>
      <c r="CB5" s="454"/>
      <c r="CC5" s="454"/>
      <c r="CD5" s="454"/>
      <c r="CE5" s="454"/>
      <c r="CF5" s="454"/>
      <c r="CG5" s="454"/>
      <c r="CH5" s="454"/>
      <c r="CI5" s="454"/>
      <c r="CJ5" s="454"/>
      <c r="CK5" s="454"/>
      <c r="CL5" s="454"/>
    </row>
    <row r="6" spans="2:94" s="242" customFormat="1" ht="8.25" customHeight="1" x14ac:dyDescent="0.15">
      <c r="B6" s="367"/>
      <c r="C6" s="367"/>
      <c r="D6" s="367"/>
      <c r="E6" s="455"/>
      <c r="F6" s="455"/>
      <c r="G6" s="455"/>
      <c r="H6" s="455"/>
      <c r="I6" s="455"/>
      <c r="J6" s="455"/>
      <c r="K6" s="455"/>
      <c r="L6" s="455"/>
      <c r="M6" s="455"/>
      <c r="N6" s="455"/>
      <c r="O6" s="455"/>
      <c r="P6" s="367"/>
      <c r="Q6" s="367"/>
      <c r="U6" s="348"/>
      <c r="V6" s="348"/>
      <c r="W6" s="348"/>
      <c r="X6" s="348"/>
      <c r="Y6" s="348"/>
      <c r="Z6" s="348"/>
      <c r="AA6" s="348"/>
      <c r="AB6" s="348"/>
      <c r="AC6" s="348"/>
      <c r="AD6" s="348"/>
      <c r="AE6" s="348"/>
      <c r="AF6" s="348"/>
      <c r="AG6" s="453"/>
      <c r="AH6" s="453"/>
      <c r="AI6" s="453"/>
      <c r="AJ6" s="453"/>
      <c r="AK6" s="453"/>
      <c r="AL6" s="453"/>
      <c r="AM6" s="348"/>
      <c r="AV6" s="452"/>
      <c r="AW6" s="452"/>
      <c r="AX6" s="452"/>
      <c r="AY6" s="452"/>
      <c r="AZ6" s="452"/>
      <c r="BA6" s="452"/>
      <c r="BB6" s="452"/>
      <c r="BC6" s="452"/>
      <c r="BD6" s="452"/>
      <c r="BE6" s="452"/>
      <c r="BF6" s="452"/>
      <c r="BG6" s="452"/>
      <c r="BH6" s="452"/>
      <c r="BI6" s="454"/>
      <c r="BJ6" s="454"/>
      <c r="BK6" s="454"/>
      <c r="BL6" s="454"/>
      <c r="BM6" s="454"/>
      <c r="BN6" s="454"/>
      <c r="BO6" s="454"/>
      <c r="BP6" s="454"/>
      <c r="BQ6" s="454"/>
      <c r="BR6" s="454"/>
      <c r="BS6" s="454"/>
      <c r="BT6" s="454"/>
      <c r="BU6" s="454"/>
      <c r="BV6" s="454"/>
      <c r="BW6" s="454"/>
      <c r="BX6" s="454"/>
      <c r="BY6" s="454"/>
      <c r="BZ6" s="454"/>
      <c r="CA6" s="454"/>
      <c r="CB6" s="454"/>
      <c r="CC6" s="454"/>
      <c r="CD6" s="454"/>
      <c r="CE6" s="454"/>
      <c r="CF6" s="454"/>
      <c r="CG6" s="454"/>
      <c r="CH6" s="454"/>
      <c r="CI6" s="454"/>
      <c r="CJ6" s="454"/>
      <c r="CK6" s="454"/>
      <c r="CL6" s="454"/>
    </row>
    <row r="7" spans="2:94" s="242" customFormat="1" ht="8.25" customHeight="1" x14ac:dyDescent="0.15">
      <c r="B7" s="242" t="s">
        <v>24</v>
      </c>
      <c r="D7" s="349"/>
      <c r="U7" s="348"/>
      <c r="V7" s="348"/>
      <c r="W7" s="348"/>
      <c r="X7" s="348"/>
      <c r="Y7" s="348"/>
      <c r="Z7" s="348"/>
      <c r="AA7" s="348"/>
      <c r="AB7" s="348"/>
      <c r="AC7" s="348"/>
      <c r="AD7" s="348"/>
      <c r="AE7" s="348"/>
      <c r="AF7" s="348"/>
      <c r="AG7" s="453"/>
      <c r="AH7" s="453"/>
      <c r="AI7" s="453"/>
      <c r="AJ7" s="453"/>
      <c r="AK7" s="453"/>
      <c r="AL7" s="453"/>
      <c r="AM7" s="348"/>
      <c r="AV7" s="452"/>
      <c r="AW7" s="452"/>
      <c r="AX7" s="452"/>
      <c r="AY7" s="452"/>
      <c r="AZ7" s="452"/>
      <c r="BA7" s="452"/>
      <c r="BB7" s="452"/>
      <c r="BC7" s="452"/>
      <c r="BD7" s="452"/>
      <c r="BE7" s="452"/>
      <c r="BF7" s="452"/>
      <c r="BG7" s="452"/>
      <c r="BH7" s="452"/>
      <c r="BI7" s="452"/>
      <c r="BJ7" s="452"/>
      <c r="BK7" s="452"/>
      <c r="BL7" s="452"/>
      <c r="BM7" s="452"/>
      <c r="BN7" s="452"/>
      <c r="BO7" s="452"/>
      <c r="BP7" s="452"/>
      <c r="BQ7" s="452"/>
      <c r="BR7" s="452"/>
      <c r="BS7" s="452"/>
      <c r="BT7" s="452"/>
      <c r="BU7" s="452"/>
      <c r="BV7" s="452"/>
      <c r="BW7" s="452"/>
      <c r="BX7" s="452"/>
      <c r="BY7" s="452"/>
      <c r="BZ7" s="452"/>
      <c r="CA7" s="452"/>
      <c r="CB7" s="452"/>
      <c r="CC7" s="452"/>
      <c r="CD7" s="452"/>
      <c r="CE7" s="452"/>
      <c r="CF7" s="452"/>
      <c r="CG7" s="452"/>
      <c r="CH7" s="452"/>
      <c r="CI7" s="452"/>
      <c r="CJ7" s="452"/>
      <c r="CK7" s="452"/>
      <c r="CL7" s="452"/>
    </row>
    <row r="8" spans="2:94" s="242" customFormat="1" ht="13.5" customHeight="1" x14ac:dyDescent="0.2">
      <c r="B8" s="451"/>
      <c r="C8" s="383" t="s">
        <v>52</v>
      </c>
      <c r="D8" s="383"/>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451"/>
      <c r="AM8" s="451"/>
      <c r="AN8" s="451"/>
      <c r="AO8" s="451"/>
      <c r="AP8" s="449"/>
      <c r="AQ8" s="449"/>
      <c r="CP8" s="449"/>
    </row>
    <row r="9" spans="2:94" s="242" customFormat="1" ht="13.5" customHeight="1" x14ac:dyDescent="0.2">
      <c r="B9" s="451"/>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451"/>
      <c r="AM9" s="451"/>
      <c r="AN9" s="451"/>
      <c r="AO9" s="451"/>
      <c r="AP9" s="449"/>
      <c r="AQ9" s="449"/>
      <c r="AR9" s="449"/>
      <c r="CP9" s="449"/>
    </row>
    <row r="10" spans="2:94" s="242" customFormat="1" ht="13.5" customHeight="1" x14ac:dyDescent="0.2">
      <c r="B10" s="451"/>
      <c r="C10" s="383"/>
      <c r="D10" s="383"/>
      <c r="E10" s="383"/>
      <c r="F10" s="383"/>
      <c r="G10" s="383"/>
      <c r="H10" s="383"/>
      <c r="I10" s="383"/>
      <c r="J10" s="383"/>
      <c r="K10" s="383"/>
      <c r="L10" s="383"/>
      <c r="M10" s="383"/>
      <c r="N10" s="383"/>
      <c r="O10" s="383"/>
      <c r="P10" s="383"/>
      <c r="Q10" s="383"/>
      <c r="R10" s="383"/>
      <c r="S10" s="383"/>
      <c r="T10" s="383"/>
      <c r="U10" s="383"/>
      <c r="V10" s="383"/>
      <c r="W10" s="383"/>
      <c r="X10" s="383"/>
      <c r="Y10" s="383"/>
      <c r="Z10" s="383"/>
      <c r="AA10" s="383"/>
      <c r="AB10" s="383"/>
      <c r="AC10" s="383"/>
      <c r="AD10" s="383"/>
      <c r="AE10" s="383"/>
      <c r="AF10" s="383"/>
      <c r="AG10" s="383"/>
      <c r="AH10" s="383"/>
      <c r="AI10" s="383"/>
      <c r="AJ10" s="383"/>
      <c r="AK10" s="383"/>
      <c r="AL10" s="451"/>
      <c r="AM10" s="451"/>
      <c r="AN10" s="451"/>
      <c r="AO10" s="451"/>
      <c r="AP10" s="449"/>
      <c r="AQ10" s="449"/>
      <c r="AR10" s="449"/>
      <c r="CP10" s="449"/>
    </row>
    <row r="11" spans="2:94" s="242" customFormat="1" ht="13.5" customHeight="1" x14ac:dyDescent="0.2">
      <c r="B11" s="451"/>
      <c r="C11" s="383"/>
      <c r="D11" s="383"/>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451"/>
      <c r="AM11" s="451"/>
      <c r="AN11" s="451"/>
      <c r="AO11" s="451"/>
      <c r="AP11" s="449"/>
      <c r="AQ11" s="449"/>
      <c r="AR11" s="449"/>
      <c r="CP11" s="449"/>
    </row>
    <row r="12" spans="2:94" s="242" customFormat="1" ht="8.25" customHeight="1" x14ac:dyDescent="0.2">
      <c r="B12" s="450"/>
      <c r="C12" s="450"/>
      <c r="D12" s="450"/>
      <c r="E12" s="450"/>
      <c r="F12" s="450"/>
      <c r="G12" s="450"/>
      <c r="H12" s="450"/>
      <c r="I12" s="450"/>
      <c r="J12" s="450"/>
      <c r="K12" s="450"/>
      <c r="L12" s="450"/>
      <c r="M12" s="450"/>
      <c r="N12" s="450"/>
      <c r="O12" s="450"/>
      <c r="P12" s="450"/>
      <c r="Q12" s="450"/>
      <c r="R12" s="450"/>
      <c r="S12" s="450"/>
      <c r="T12" s="450"/>
      <c r="U12" s="450"/>
      <c r="V12" s="450"/>
      <c r="W12" s="450"/>
      <c r="X12" s="450"/>
      <c r="Y12" s="450"/>
      <c r="Z12" s="450"/>
      <c r="AA12" s="450"/>
      <c r="AB12" s="450"/>
      <c r="AC12" s="450"/>
      <c r="AD12" s="450"/>
      <c r="AE12" s="450"/>
      <c r="AF12" s="450"/>
      <c r="AG12" s="450"/>
      <c r="AH12" s="450"/>
      <c r="AI12" s="450"/>
      <c r="AJ12" s="450"/>
      <c r="AK12" s="450"/>
      <c r="AL12" s="449"/>
      <c r="AM12" s="449"/>
      <c r="AN12" s="449"/>
      <c r="CL12" s="449"/>
    </row>
    <row r="13" spans="2:94" s="5" customFormat="1" ht="8.25" customHeight="1" x14ac:dyDescent="0.15">
      <c r="B13" s="2"/>
      <c r="C13" s="2"/>
      <c r="D13" s="2"/>
      <c r="E13" s="448"/>
      <c r="F13" s="448"/>
      <c r="G13" s="448"/>
      <c r="H13" s="448"/>
      <c r="I13" s="448"/>
      <c r="J13" s="448"/>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447"/>
      <c r="AN13" s="447"/>
      <c r="AO13" s="447"/>
      <c r="AP13" s="447"/>
      <c r="AQ13" s="447"/>
      <c r="AR13" s="447"/>
      <c r="AS13" s="447"/>
      <c r="AT13" s="447"/>
      <c r="AU13" s="447"/>
      <c r="AV13" s="447"/>
      <c r="AW13" s="447"/>
      <c r="AX13" s="447"/>
      <c r="AY13" s="447"/>
      <c r="AZ13" s="447"/>
      <c r="BA13" s="447"/>
      <c r="BB13" s="447"/>
      <c r="BC13" s="447"/>
      <c r="BD13" s="447"/>
      <c r="BE13" s="447"/>
      <c r="BF13" s="447"/>
      <c r="BG13" s="447"/>
      <c r="BH13" s="447"/>
      <c r="BI13" s="447"/>
      <c r="BJ13" s="447"/>
    </row>
    <row r="14" spans="2:94" ht="8.25" customHeight="1" x14ac:dyDescent="0.15">
      <c r="B14" s="310" t="s">
        <v>62</v>
      </c>
      <c r="C14" s="310"/>
      <c r="D14" s="310"/>
      <c r="E14" s="310"/>
      <c r="F14" s="310"/>
      <c r="G14" s="310"/>
      <c r="H14" s="310"/>
      <c r="I14" s="310"/>
      <c r="J14" s="310"/>
      <c r="K14" s="310"/>
      <c r="L14" s="310"/>
      <c r="M14" s="310"/>
      <c r="N14" s="310"/>
      <c r="O14" s="310"/>
      <c r="P14" s="310"/>
      <c r="Q14" s="310"/>
      <c r="R14" s="310"/>
      <c r="S14" s="310"/>
      <c r="T14" s="310"/>
      <c r="U14" s="310"/>
      <c r="V14" s="310"/>
      <c r="W14" s="310"/>
      <c r="X14" s="310"/>
      <c r="Y14" s="310"/>
      <c r="Z14" s="310"/>
      <c r="AA14" s="310"/>
      <c r="AB14" s="310"/>
      <c r="AC14" s="310"/>
      <c r="AD14" s="310"/>
      <c r="AE14" s="310"/>
      <c r="AF14" s="310"/>
      <c r="AG14" s="310"/>
      <c r="AH14" s="310"/>
      <c r="AI14" s="310"/>
      <c r="AJ14" s="310"/>
      <c r="AK14" s="310"/>
      <c r="AL14" s="310"/>
      <c r="AM14" s="447"/>
      <c r="AN14" s="447"/>
      <c r="AO14" s="447"/>
      <c r="AP14" s="447"/>
      <c r="AQ14" s="447"/>
      <c r="AR14" s="447"/>
      <c r="AS14" s="447"/>
      <c r="AT14" s="447"/>
      <c r="AU14" s="447"/>
      <c r="AV14" s="447"/>
      <c r="AW14" s="447"/>
      <c r="AX14" s="447"/>
      <c r="AY14" s="447"/>
      <c r="AZ14" s="447"/>
      <c r="BA14" s="447"/>
      <c r="BB14" s="447"/>
      <c r="BC14" s="447"/>
      <c r="BD14" s="447"/>
      <c r="BE14" s="447"/>
      <c r="BF14" s="447"/>
      <c r="BG14" s="447"/>
      <c r="BH14" s="447"/>
      <c r="BI14" s="447"/>
      <c r="BJ14" s="447"/>
    </row>
    <row r="15" spans="2:94" s="5" customFormat="1" ht="8.25" customHeight="1" x14ac:dyDescent="0.15">
      <c r="B15" s="310"/>
      <c r="C15" s="310"/>
      <c r="D15" s="310"/>
      <c r="E15" s="310"/>
      <c r="F15" s="310"/>
      <c r="G15" s="310"/>
      <c r="H15" s="310"/>
      <c r="I15" s="310"/>
      <c r="J15" s="310"/>
      <c r="K15" s="310"/>
      <c r="L15" s="310"/>
      <c r="M15" s="310"/>
      <c r="N15" s="310"/>
      <c r="O15" s="310"/>
      <c r="P15" s="310"/>
      <c r="Q15" s="310"/>
      <c r="R15" s="310"/>
      <c r="S15" s="310"/>
      <c r="T15" s="310"/>
      <c r="U15" s="310"/>
      <c r="V15" s="310"/>
      <c r="W15" s="310"/>
      <c r="X15" s="310"/>
      <c r="Y15" s="310"/>
      <c r="Z15" s="310"/>
      <c r="AA15" s="310"/>
      <c r="AB15" s="310"/>
      <c r="AC15" s="310"/>
      <c r="AD15" s="310"/>
      <c r="AE15" s="310"/>
      <c r="AF15" s="310"/>
      <c r="AG15" s="310"/>
      <c r="AH15" s="310"/>
      <c r="AI15" s="310"/>
      <c r="AJ15" s="310"/>
      <c r="AK15" s="310"/>
      <c r="AL15" s="310"/>
      <c r="AM15" s="447"/>
      <c r="AN15" s="447"/>
      <c r="AO15" s="447"/>
      <c r="AP15" s="447"/>
      <c r="AQ15" s="447"/>
      <c r="AR15" s="447"/>
      <c r="AS15" s="447"/>
      <c r="AT15" s="447"/>
      <c r="AU15" s="447"/>
      <c r="AV15" s="447"/>
      <c r="AW15" s="447"/>
      <c r="AX15" s="447"/>
      <c r="AY15" s="447"/>
      <c r="AZ15" s="447"/>
      <c r="BA15" s="447"/>
      <c r="BB15" s="447"/>
      <c r="BC15" s="447"/>
      <c r="BD15" s="447"/>
      <c r="BE15" s="447"/>
      <c r="BF15" s="447"/>
      <c r="BG15" s="447"/>
      <c r="BH15" s="447"/>
      <c r="BI15" s="447"/>
      <c r="BJ15" s="447"/>
    </row>
    <row r="16" spans="2:94" s="5" customFormat="1" ht="8.25" customHeight="1" x14ac:dyDescent="0.15">
      <c r="B16" s="2"/>
      <c r="C16" s="2"/>
      <c r="D16" s="2"/>
      <c r="E16" s="448"/>
      <c r="F16" s="448"/>
      <c r="G16" s="448"/>
      <c r="H16" s="448"/>
      <c r="I16" s="448"/>
      <c r="J16" s="448"/>
      <c r="K16" s="448"/>
      <c r="L16" s="448"/>
      <c r="M16" s="448"/>
      <c r="N16" s="448"/>
      <c r="O16" s="448"/>
      <c r="P16" s="448"/>
      <c r="Q16" s="448"/>
      <c r="R16" s="448"/>
      <c r="S16" s="448"/>
      <c r="T16" s="448"/>
      <c r="U16" s="448"/>
      <c r="V16" s="448"/>
      <c r="W16" s="448"/>
      <c r="X16" s="448"/>
      <c r="Y16" s="448"/>
      <c r="Z16" s="448"/>
      <c r="AA16" s="448"/>
      <c r="AB16" s="448"/>
      <c r="AC16" s="448"/>
      <c r="AD16" s="448"/>
      <c r="AE16" s="448"/>
      <c r="AF16" s="448"/>
      <c r="AG16" s="448"/>
      <c r="AH16" s="448"/>
      <c r="AI16" s="448"/>
      <c r="AJ16" s="448"/>
      <c r="AK16" s="448"/>
      <c r="AL16" s="448"/>
      <c r="AM16" s="447"/>
      <c r="AN16" s="447"/>
      <c r="AO16" s="447"/>
      <c r="AP16" s="447"/>
      <c r="AQ16" s="447"/>
      <c r="AR16" s="447"/>
      <c r="AS16" s="447"/>
      <c r="AT16" s="447"/>
      <c r="AU16" s="447"/>
      <c r="AV16" s="447"/>
      <c r="AW16" s="447"/>
      <c r="AX16" s="447"/>
      <c r="AY16" s="447"/>
      <c r="AZ16" s="447"/>
      <c r="BA16" s="447"/>
      <c r="BB16" s="447"/>
      <c r="BC16" s="447"/>
      <c r="BD16" s="447"/>
      <c r="BE16" s="447"/>
      <c r="BF16" s="447"/>
      <c r="BG16" s="447"/>
      <c r="BH16" s="447"/>
      <c r="BI16" s="447"/>
      <c r="BJ16" s="447"/>
    </row>
    <row r="17" spans="2:48" s="5" customFormat="1" ht="8.25" customHeight="1" x14ac:dyDescent="0.15">
      <c r="B17" s="127" t="s">
        <v>139</v>
      </c>
      <c r="C17" s="128"/>
      <c r="D17" s="128"/>
      <c r="E17" s="131" t="s">
        <v>140</v>
      </c>
      <c r="F17" s="131"/>
      <c r="G17" s="131"/>
      <c r="H17" s="131"/>
      <c r="I17" s="131"/>
      <c r="J17" s="131"/>
      <c r="K17" s="131"/>
      <c r="L17" s="131"/>
      <c r="M17" s="131"/>
      <c r="N17" s="131"/>
      <c r="O17" s="131" t="s">
        <v>25</v>
      </c>
      <c r="P17" s="131"/>
      <c r="Q17" s="131"/>
      <c r="R17" s="131"/>
      <c r="S17" s="131"/>
      <c r="T17" s="131"/>
      <c r="U17" s="131"/>
      <c r="V17" s="131"/>
      <c r="W17" s="131"/>
      <c r="X17" s="131"/>
      <c r="Y17" s="131"/>
      <c r="Z17" s="131"/>
      <c r="AA17" s="131"/>
      <c r="AB17" s="131"/>
      <c r="AC17" s="131"/>
      <c r="AD17" s="131"/>
      <c r="AE17" s="131"/>
      <c r="AF17" s="131"/>
      <c r="AG17" s="131"/>
      <c r="AH17" s="133" t="s">
        <v>50</v>
      </c>
      <c r="AI17" s="133"/>
      <c r="AJ17" s="134" t="s">
        <v>26</v>
      </c>
      <c r="AK17" s="134"/>
      <c r="AL17" s="134"/>
    </row>
    <row r="18" spans="2:48" s="5" customFormat="1" ht="8.25" customHeight="1" x14ac:dyDescent="0.15">
      <c r="B18" s="129"/>
      <c r="C18" s="130"/>
      <c r="D18" s="130"/>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3"/>
      <c r="AI18" s="133"/>
      <c r="AJ18" s="134"/>
      <c r="AK18" s="134"/>
      <c r="AL18" s="134"/>
    </row>
    <row r="19" spans="2:48" s="5" customFormat="1" ht="8.25" customHeight="1" x14ac:dyDescent="0.15">
      <c r="B19" s="129"/>
      <c r="C19" s="130"/>
      <c r="D19" s="130"/>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3"/>
      <c r="AI19" s="133"/>
      <c r="AJ19" s="134"/>
      <c r="AK19" s="134"/>
      <c r="AL19" s="134"/>
    </row>
    <row r="20" spans="2:48" s="5" customFormat="1" ht="8.25" customHeight="1" x14ac:dyDescent="0.15">
      <c r="B20" s="129"/>
      <c r="C20" s="130"/>
      <c r="D20" s="130"/>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3"/>
      <c r="AI20" s="133"/>
      <c r="AJ20" s="134"/>
      <c r="AK20" s="134"/>
      <c r="AL20" s="134"/>
    </row>
    <row r="21" spans="2:48" s="5" customFormat="1" ht="8.25" customHeight="1" x14ac:dyDescent="0.15">
      <c r="B21" s="129"/>
      <c r="C21" s="130"/>
      <c r="D21" s="130"/>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3"/>
      <c r="AI21" s="133"/>
      <c r="AJ21" s="134"/>
      <c r="AK21" s="134"/>
      <c r="AL21" s="134"/>
    </row>
    <row r="22" spans="2:48" s="5" customFormat="1" ht="8.25" customHeight="1" x14ac:dyDescent="0.15">
      <c r="B22" s="129"/>
      <c r="C22" s="130"/>
      <c r="D22" s="130"/>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16" t="s">
        <v>27</v>
      </c>
      <c r="AI22" s="116"/>
      <c r="AJ22" s="134"/>
      <c r="AK22" s="134"/>
      <c r="AL22" s="134"/>
    </row>
    <row r="23" spans="2:48" s="5" customFormat="1" ht="8.25" customHeight="1" thickBot="1" x14ac:dyDescent="0.2">
      <c r="B23" s="129"/>
      <c r="C23" s="130"/>
      <c r="D23" s="130"/>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17"/>
      <c r="AI23" s="117"/>
      <c r="AJ23" s="135"/>
      <c r="AK23" s="135"/>
      <c r="AL23" s="135"/>
    </row>
    <row r="24" spans="2:48" s="5" customFormat="1" ht="30" customHeight="1" x14ac:dyDescent="0.15">
      <c r="B24" s="446" t="s">
        <v>141</v>
      </c>
      <c r="C24" s="445"/>
      <c r="D24" s="444"/>
      <c r="E24" s="440" t="s">
        <v>28</v>
      </c>
      <c r="F24" s="440"/>
      <c r="G24" s="440"/>
      <c r="H24" s="440"/>
      <c r="I24" s="443" t="s">
        <v>29</v>
      </c>
      <c r="J24" s="443"/>
      <c r="K24" s="443"/>
      <c r="L24" s="443"/>
      <c r="M24" s="443"/>
      <c r="N24" s="443"/>
      <c r="O24" s="118" t="s">
        <v>142</v>
      </c>
      <c r="P24" s="118"/>
      <c r="Q24" s="118"/>
      <c r="R24" s="118"/>
      <c r="S24" s="118"/>
      <c r="T24" s="118"/>
      <c r="U24" s="118"/>
      <c r="V24" s="118"/>
      <c r="W24" s="118"/>
      <c r="X24" s="118"/>
      <c r="Y24" s="118"/>
      <c r="Z24" s="118"/>
      <c r="AA24" s="118"/>
      <c r="AB24" s="118"/>
      <c r="AC24" s="118"/>
      <c r="AD24" s="118"/>
      <c r="AE24" s="118"/>
      <c r="AF24" s="118"/>
      <c r="AG24" s="118"/>
      <c r="AH24" s="442" t="s">
        <v>23</v>
      </c>
      <c r="AI24" s="441"/>
      <c r="AJ24" s="113"/>
      <c r="AK24" s="113"/>
      <c r="AL24" s="114"/>
    </row>
    <row r="25" spans="2:48" s="5" customFormat="1" ht="30" customHeight="1" x14ac:dyDescent="0.15">
      <c r="B25" s="418"/>
      <c r="C25" s="417"/>
      <c r="D25" s="416"/>
      <c r="E25" s="440"/>
      <c r="F25" s="440"/>
      <c r="G25" s="440"/>
      <c r="H25" s="440"/>
      <c r="I25" s="429" t="s">
        <v>30</v>
      </c>
      <c r="J25" s="429"/>
      <c r="K25" s="429"/>
      <c r="L25" s="429"/>
      <c r="M25" s="429"/>
      <c r="N25" s="429"/>
      <c r="O25" s="115" t="s">
        <v>143</v>
      </c>
      <c r="P25" s="115"/>
      <c r="Q25" s="115"/>
      <c r="R25" s="115"/>
      <c r="S25" s="115"/>
      <c r="T25" s="115"/>
      <c r="U25" s="115"/>
      <c r="V25" s="115"/>
      <c r="W25" s="115"/>
      <c r="X25" s="115"/>
      <c r="Y25" s="115"/>
      <c r="Z25" s="115"/>
      <c r="AA25" s="115"/>
      <c r="AB25" s="115"/>
      <c r="AC25" s="115"/>
      <c r="AD25" s="115"/>
      <c r="AE25" s="115"/>
      <c r="AF25" s="115"/>
      <c r="AG25" s="115"/>
      <c r="AH25" s="420" t="s">
        <v>23</v>
      </c>
      <c r="AI25" s="419"/>
      <c r="AJ25" s="106"/>
      <c r="AK25" s="106"/>
      <c r="AL25" s="107"/>
    </row>
    <row r="26" spans="2:48" s="5" customFormat="1" ht="30" customHeight="1" x14ac:dyDescent="0.15">
      <c r="B26" s="418"/>
      <c r="C26" s="417"/>
      <c r="D26" s="416"/>
      <c r="E26" s="440"/>
      <c r="F26" s="440"/>
      <c r="G26" s="440"/>
      <c r="H26" s="440"/>
      <c r="I26" s="439" t="s">
        <v>31</v>
      </c>
      <c r="J26" s="439"/>
      <c r="K26" s="439"/>
      <c r="L26" s="439"/>
      <c r="M26" s="439"/>
      <c r="N26" s="439"/>
      <c r="O26" s="109" t="s">
        <v>144</v>
      </c>
      <c r="P26" s="109"/>
      <c r="Q26" s="109"/>
      <c r="R26" s="109"/>
      <c r="S26" s="109"/>
      <c r="T26" s="109"/>
      <c r="U26" s="109"/>
      <c r="V26" s="109"/>
      <c r="W26" s="109"/>
      <c r="X26" s="109"/>
      <c r="Y26" s="109"/>
      <c r="Z26" s="109"/>
      <c r="AA26" s="109"/>
      <c r="AB26" s="109"/>
      <c r="AC26" s="109"/>
      <c r="AD26" s="109"/>
      <c r="AE26" s="109"/>
      <c r="AF26" s="109"/>
      <c r="AG26" s="109"/>
      <c r="AH26" s="420" t="s">
        <v>23</v>
      </c>
      <c r="AI26" s="419"/>
      <c r="AJ26" s="111"/>
      <c r="AK26" s="111"/>
      <c r="AL26" s="112"/>
    </row>
    <row r="27" spans="2:48" s="5" customFormat="1" ht="30" customHeight="1" x14ac:dyDescent="0.15">
      <c r="B27" s="418"/>
      <c r="C27" s="417"/>
      <c r="D27" s="416"/>
      <c r="E27" s="440"/>
      <c r="F27" s="440"/>
      <c r="G27" s="440"/>
      <c r="H27" s="440"/>
      <c r="I27" s="438" t="s">
        <v>32</v>
      </c>
      <c r="J27" s="438"/>
      <c r="K27" s="438"/>
      <c r="L27" s="438"/>
      <c r="M27" s="438"/>
      <c r="N27" s="438"/>
      <c r="O27" s="109" t="s">
        <v>144</v>
      </c>
      <c r="P27" s="109"/>
      <c r="Q27" s="109"/>
      <c r="R27" s="109"/>
      <c r="S27" s="109"/>
      <c r="T27" s="109"/>
      <c r="U27" s="109"/>
      <c r="V27" s="109"/>
      <c r="W27" s="109"/>
      <c r="X27" s="109"/>
      <c r="Y27" s="109"/>
      <c r="Z27" s="109"/>
      <c r="AA27" s="109"/>
      <c r="AB27" s="109"/>
      <c r="AC27" s="109"/>
      <c r="AD27" s="109"/>
      <c r="AE27" s="109"/>
      <c r="AF27" s="109"/>
      <c r="AG27" s="109"/>
      <c r="AH27" s="420" t="s">
        <v>23</v>
      </c>
      <c r="AI27" s="419"/>
      <c r="AJ27" s="100"/>
      <c r="AK27" s="100"/>
      <c r="AL27" s="101"/>
      <c r="AQ27" s="3"/>
      <c r="AR27" s="3"/>
      <c r="AS27" s="3"/>
    </row>
    <row r="28" spans="2:48" s="5" customFormat="1" ht="30" customHeight="1" x14ac:dyDescent="0.15">
      <c r="B28" s="418"/>
      <c r="C28" s="417"/>
      <c r="D28" s="416"/>
      <c r="E28" s="440"/>
      <c r="F28" s="440"/>
      <c r="G28" s="440"/>
      <c r="H28" s="440"/>
      <c r="I28" s="438" t="s">
        <v>33</v>
      </c>
      <c r="J28" s="438"/>
      <c r="K28" s="438"/>
      <c r="L28" s="438"/>
      <c r="M28" s="438"/>
      <c r="N28" s="438"/>
      <c r="O28" s="109" t="s">
        <v>144</v>
      </c>
      <c r="P28" s="109"/>
      <c r="Q28" s="109"/>
      <c r="R28" s="109"/>
      <c r="S28" s="109"/>
      <c r="T28" s="109"/>
      <c r="U28" s="109"/>
      <c r="V28" s="109"/>
      <c r="W28" s="109"/>
      <c r="X28" s="109"/>
      <c r="Y28" s="109"/>
      <c r="Z28" s="109"/>
      <c r="AA28" s="109"/>
      <c r="AB28" s="109"/>
      <c r="AC28" s="109"/>
      <c r="AD28" s="109"/>
      <c r="AE28" s="109"/>
      <c r="AF28" s="109"/>
      <c r="AG28" s="109"/>
      <c r="AH28" s="420" t="s">
        <v>23</v>
      </c>
      <c r="AI28" s="419"/>
      <c r="AJ28" s="106"/>
      <c r="AK28" s="106"/>
      <c r="AL28" s="107"/>
      <c r="AQ28" s="3"/>
      <c r="AR28" s="3"/>
      <c r="AS28" s="3"/>
    </row>
    <row r="29" spans="2:48" s="5" customFormat="1" ht="41.25" customHeight="1" x14ac:dyDescent="0.15">
      <c r="B29" s="418"/>
      <c r="C29" s="417"/>
      <c r="D29" s="416"/>
      <c r="E29" s="440"/>
      <c r="F29" s="440"/>
      <c r="G29" s="440"/>
      <c r="H29" s="440"/>
      <c r="I29" s="439" t="s">
        <v>53</v>
      </c>
      <c r="J29" s="438"/>
      <c r="K29" s="438"/>
      <c r="L29" s="438"/>
      <c r="M29" s="438"/>
      <c r="N29" s="438"/>
      <c r="O29" s="109" t="s">
        <v>145</v>
      </c>
      <c r="P29" s="109"/>
      <c r="Q29" s="109"/>
      <c r="R29" s="109"/>
      <c r="S29" s="109"/>
      <c r="T29" s="109"/>
      <c r="U29" s="109"/>
      <c r="V29" s="109"/>
      <c r="W29" s="109"/>
      <c r="X29" s="109"/>
      <c r="Y29" s="109"/>
      <c r="Z29" s="109"/>
      <c r="AA29" s="109"/>
      <c r="AB29" s="109"/>
      <c r="AC29" s="109"/>
      <c r="AD29" s="109"/>
      <c r="AE29" s="109"/>
      <c r="AF29" s="109"/>
      <c r="AG29" s="109"/>
      <c r="AH29" s="420" t="s">
        <v>23</v>
      </c>
      <c r="AI29" s="419"/>
      <c r="AJ29" s="106"/>
      <c r="AK29" s="106"/>
      <c r="AL29" s="107"/>
      <c r="AQ29" s="3"/>
      <c r="AR29" s="3"/>
      <c r="AS29" s="3"/>
    </row>
    <row r="30" spans="2:48" s="5" customFormat="1" ht="30" customHeight="1" x14ac:dyDescent="0.15">
      <c r="B30" s="418"/>
      <c r="C30" s="417"/>
      <c r="D30" s="416"/>
      <c r="E30" s="437" t="s">
        <v>34</v>
      </c>
      <c r="F30" s="437"/>
      <c r="G30" s="437"/>
      <c r="H30" s="437"/>
      <c r="I30" s="429" t="s">
        <v>35</v>
      </c>
      <c r="J30" s="429"/>
      <c r="K30" s="429"/>
      <c r="L30" s="429"/>
      <c r="M30" s="429"/>
      <c r="N30" s="429"/>
      <c r="O30" s="110" t="s">
        <v>146</v>
      </c>
      <c r="P30" s="110"/>
      <c r="Q30" s="110"/>
      <c r="R30" s="110"/>
      <c r="S30" s="110"/>
      <c r="T30" s="110"/>
      <c r="U30" s="110"/>
      <c r="V30" s="110"/>
      <c r="W30" s="110"/>
      <c r="X30" s="110"/>
      <c r="Y30" s="110"/>
      <c r="Z30" s="110"/>
      <c r="AA30" s="110"/>
      <c r="AB30" s="110"/>
      <c r="AC30" s="110"/>
      <c r="AD30" s="110"/>
      <c r="AE30" s="110"/>
      <c r="AF30" s="110"/>
      <c r="AG30" s="110"/>
      <c r="AH30" s="420" t="s">
        <v>23</v>
      </c>
      <c r="AI30" s="419"/>
      <c r="AJ30" s="100"/>
      <c r="AK30" s="100"/>
      <c r="AL30" s="101"/>
      <c r="AQ30" s="3"/>
      <c r="AR30" s="3"/>
      <c r="AS30" s="3"/>
    </row>
    <row r="31" spans="2:48" s="5" customFormat="1" ht="30" customHeight="1" x14ac:dyDescent="0.15">
      <c r="B31" s="418"/>
      <c r="C31" s="417"/>
      <c r="D31" s="416"/>
      <c r="E31" s="437"/>
      <c r="F31" s="437"/>
      <c r="G31" s="437"/>
      <c r="H31" s="437"/>
      <c r="I31" s="429" t="s">
        <v>36</v>
      </c>
      <c r="J31" s="429"/>
      <c r="K31" s="429"/>
      <c r="L31" s="429"/>
      <c r="M31" s="429"/>
      <c r="N31" s="429"/>
      <c r="O31" s="110" t="s">
        <v>147</v>
      </c>
      <c r="P31" s="110"/>
      <c r="Q31" s="110"/>
      <c r="R31" s="110"/>
      <c r="S31" s="110"/>
      <c r="T31" s="110"/>
      <c r="U31" s="110"/>
      <c r="V31" s="110"/>
      <c r="W31" s="110"/>
      <c r="X31" s="110"/>
      <c r="Y31" s="110"/>
      <c r="Z31" s="110"/>
      <c r="AA31" s="110"/>
      <c r="AB31" s="110"/>
      <c r="AC31" s="110"/>
      <c r="AD31" s="110"/>
      <c r="AE31" s="110"/>
      <c r="AF31" s="110"/>
      <c r="AG31" s="110"/>
      <c r="AH31" s="420" t="s">
        <v>23</v>
      </c>
      <c r="AI31" s="419"/>
      <c r="AJ31" s="106"/>
      <c r="AK31" s="106"/>
      <c r="AL31" s="107"/>
      <c r="AO31" s="6"/>
      <c r="AP31" s="6"/>
      <c r="AQ31" s="3"/>
      <c r="AR31" s="3"/>
      <c r="AS31" s="3"/>
      <c r="AT31" s="6"/>
      <c r="AU31" s="6"/>
      <c r="AV31" s="6"/>
    </row>
    <row r="32" spans="2:48" s="6" customFormat="1" ht="30" customHeight="1" x14ac:dyDescent="0.15">
      <c r="B32" s="418"/>
      <c r="C32" s="417"/>
      <c r="D32" s="416"/>
      <c r="E32" s="436" t="s">
        <v>37</v>
      </c>
      <c r="F32" s="436"/>
      <c r="G32" s="436"/>
      <c r="H32" s="436"/>
      <c r="I32" s="429" t="s">
        <v>38</v>
      </c>
      <c r="J32" s="429"/>
      <c r="K32" s="429"/>
      <c r="L32" s="429"/>
      <c r="M32" s="429"/>
      <c r="N32" s="429"/>
      <c r="O32" s="110" t="s">
        <v>148</v>
      </c>
      <c r="P32" s="110"/>
      <c r="Q32" s="110"/>
      <c r="R32" s="110"/>
      <c r="S32" s="110"/>
      <c r="T32" s="110"/>
      <c r="U32" s="110"/>
      <c r="V32" s="110"/>
      <c r="W32" s="110"/>
      <c r="X32" s="110"/>
      <c r="Y32" s="110"/>
      <c r="Z32" s="110"/>
      <c r="AA32" s="110"/>
      <c r="AB32" s="110"/>
      <c r="AC32" s="110"/>
      <c r="AD32" s="110"/>
      <c r="AE32" s="110"/>
      <c r="AF32" s="110"/>
      <c r="AG32" s="110"/>
      <c r="AH32" s="420" t="s">
        <v>23</v>
      </c>
      <c r="AI32" s="419"/>
      <c r="AJ32" s="100"/>
      <c r="AK32" s="100"/>
      <c r="AL32" s="101"/>
      <c r="AM32" s="7"/>
      <c r="AQ32" s="3"/>
      <c r="AR32" s="3"/>
      <c r="AS32" s="3"/>
    </row>
    <row r="33" spans="2:48" s="6" customFormat="1" ht="30" customHeight="1" x14ac:dyDescent="0.15">
      <c r="B33" s="418"/>
      <c r="C33" s="417"/>
      <c r="D33" s="416"/>
      <c r="E33" s="436"/>
      <c r="F33" s="436"/>
      <c r="G33" s="436"/>
      <c r="H33" s="436"/>
      <c r="I33" s="429" t="s">
        <v>39</v>
      </c>
      <c r="J33" s="429"/>
      <c r="K33" s="429"/>
      <c r="L33" s="429"/>
      <c r="M33" s="429"/>
      <c r="N33" s="429"/>
      <c r="O33" s="110" t="s">
        <v>149</v>
      </c>
      <c r="P33" s="110"/>
      <c r="Q33" s="110"/>
      <c r="R33" s="110"/>
      <c r="S33" s="110"/>
      <c r="T33" s="110"/>
      <c r="U33" s="110"/>
      <c r="V33" s="110"/>
      <c r="W33" s="110"/>
      <c r="X33" s="110"/>
      <c r="Y33" s="110"/>
      <c r="Z33" s="110"/>
      <c r="AA33" s="110"/>
      <c r="AB33" s="110"/>
      <c r="AC33" s="110"/>
      <c r="AD33" s="110"/>
      <c r="AE33" s="110"/>
      <c r="AF33" s="110"/>
      <c r="AG33" s="110"/>
      <c r="AH33" s="420" t="s">
        <v>23</v>
      </c>
      <c r="AI33" s="419"/>
      <c r="AJ33" s="106"/>
      <c r="AK33" s="106"/>
      <c r="AL33" s="107"/>
      <c r="AM33" s="7"/>
      <c r="AQ33" s="3"/>
      <c r="AR33" s="3"/>
      <c r="AS33" s="3"/>
    </row>
    <row r="34" spans="2:48" s="6" customFormat="1" ht="30" customHeight="1" x14ac:dyDescent="0.15">
      <c r="B34" s="418"/>
      <c r="C34" s="417"/>
      <c r="D34" s="416"/>
      <c r="E34" s="436"/>
      <c r="F34" s="436"/>
      <c r="G34" s="436"/>
      <c r="H34" s="436"/>
      <c r="I34" s="429" t="s">
        <v>40</v>
      </c>
      <c r="J34" s="429"/>
      <c r="K34" s="429"/>
      <c r="L34" s="429"/>
      <c r="M34" s="429"/>
      <c r="N34" s="429"/>
      <c r="O34" s="110" t="s">
        <v>147</v>
      </c>
      <c r="P34" s="110"/>
      <c r="Q34" s="110"/>
      <c r="R34" s="110"/>
      <c r="S34" s="110"/>
      <c r="T34" s="110"/>
      <c r="U34" s="110"/>
      <c r="V34" s="110"/>
      <c r="W34" s="110"/>
      <c r="X34" s="110"/>
      <c r="Y34" s="110"/>
      <c r="Z34" s="110"/>
      <c r="AA34" s="110"/>
      <c r="AB34" s="110"/>
      <c r="AC34" s="110"/>
      <c r="AD34" s="110"/>
      <c r="AE34" s="110"/>
      <c r="AF34" s="110"/>
      <c r="AG34" s="110"/>
      <c r="AH34" s="420" t="s">
        <v>23</v>
      </c>
      <c r="AI34" s="419"/>
      <c r="AJ34" s="111"/>
      <c r="AK34" s="111"/>
      <c r="AL34" s="112"/>
      <c r="AM34" s="7"/>
      <c r="AQ34" s="3"/>
      <c r="AR34" s="3"/>
      <c r="AS34" s="3"/>
    </row>
    <row r="35" spans="2:48" s="6" customFormat="1" ht="30" customHeight="1" x14ac:dyDescent="0.15">
      <c r="B35" s="418"/>
      <c r="C35" s="417"/>
      <c r="D35" s="416"/>
      <c r="E35" s="435" t="s">
        <v>150</v>
      </c>
      <c r="F35" s="434"/>
      <c r="G35" s="434"/>
      <c r="H35" s="433"/>
      <c r="I35" s="429" t="s">
        <v>151</v>
      </c>
      <c r="J35" s="429"/>
      <c r="K35" s="429"/>
      <c r="L35" s="429"/>
      <c r="M35" s="429"/>
      <c r="N35" s="429"/>
      <c r="O35" s="110" t="s">
        <v>152</v>
      </c>
      <c r="P35" s="110"/>
      <c r="Q35" s="110"/>
      <c r="R35" s="110"/>
      <c r="S35" s="110"/>
      <c r="T35" s="110"/>
      <c r="U35" s="110"/>
      <c r="V35" s="110"/>
      <c r="W35" s="110"/>
      <c r="X35" s="110"/>
      <c r="Y35" s="110"/>
      <c r="Z35" s="110"/>
      <c r="AA35" s="110"/>
      <c r="AB35" s="110"/>
      <c r="AC35" s="110"/>
      <c r="AD35" s="110"/>
      <c r="AE35" s="110"/>
      <c r="AF35" s="110"/>
      <c r="AG35" s="110"/>
      <c r="AH35" s="420" t="s">
        <v>23</v>
      </c>
      <c r="AI35" s="419"/>
      <c r="AJ35" s="100"/>
      <c r="AK35" s="100"/>
      <c r="AL35" s="101"/>
      <c r="AM35" s="7"/>
      <c r="AQ35" s="3"/>
      <c r="AR35" s="3"/>
      <c r="AS35" s="3"/>
    </row>
    <row r="36" spans="2:48" s="6" customFormat="1" ht="30" customHeight="1" x14ac:dyDescent="0.15">
      <c r="B36" s="418"/>
      <c r="C36" s="417"/>
      <c r="D36" s="416"/>
      <c r="E36" s="432"/>
      <c r="F36" s="431"/>
      <c r="G36" s="431"/>
      <c r="H36" s="430"/>
      <c r="I36" s="421" t="s">
        <v>153</v>
      </c>
      <c r="J36" s="421"/>
      <c r="K36" s="421"/>
      <c r="L36" s="421"/>
      <c r="M36" s="421"/>
      <c r="N36" s="421"/>
      <c r="O36" s="110" t="s">
        <v>154</v>
      </c>
      <c r="P36" s="109"/>
      <c r="Q36" s="109"/>
      <c r="R36" s="109"/>
      <c r="S36" s="109"/>
      <c r="T36" s="109"/>
      <c r="U36" s="109"/>
      <c r="V36" s="109"/>
      <c r="W36" s="109"/>
      <c r="X36" s="109"/>
      <c r="Y36" s="109"/>
      <c r="Z36" s="109"/>
      <c r="AA36" s="109"/>
      <c r="AB36" s="109"/>
      <c r="AC36" s="109"/>
      <c r="AD36" s="109"/>
      <c r="AE36" s="109"/>
      <c r="AF36" s="109"/>
      <c r="AG36" s="109"/>
      <c r="AH36" s="420" t="s">
        <v>23</v>
      </c>
      <c r="AI36" s="419"/>
      <c r="AJ36" s="100"/>
      <c r="AK36" s="100"/>
      <c r="AL36" s="101"/>
      <c r="AM36" s="7"/>
      <c r="AQ36" s="3"/>
      <c r="AR36" s="3"/>
      <c r="AS36" s="3"/>
    </row>
    <row r="37" spans="2:48" s="5" customFormat="1" ht="30" customHeight="1" x14ac:dyDescent="0.15">
      <c r="B37" s="418"/>
      <c r="C37" s="417"/>
      <c r="D37" s="416"/>
      <c r="E37" s="425" t="s">
        <v>155</v>
      </c>
      <c r="F37" s="425"/>
      <c r="G37" s="425"/>
      <c r="H37" s="425"/>
      <c r="I37" s="421" t="s">
        <v>41</v>
      </c>
      <c r="J37" s="421"/>
      <c r="K37" s="421"/>
      <c r="L37" s="421"/>
      <c r="M37" s="421"/>
      <c r="N37" s="421"/>
      <c r="O37" s="109" t="s">
        <v>156</v>
      </c>
      <c r="P37" s="109"/>
      <c r="Q37" s="109"/>
      <c r="R37" s="109"/>
      <c r="S37" s="109"/>
      <c r="T37" s="109"/>
      <c r="U37" s="109"/>
      <c r="V37" s="109"/>
      <c r="W37" s="109"/>
      <c r="X37" s="109"/>
      <c r="Y37" s="109"/>
      <c r="Z37" s="109"/>
      <c r="AA37" s="109"/>
      <c r="AB37" s="109"/>
      <c r="AC37" s="109"/>
      <c r="AD37" s="109"/>
      <c r="AE37" s="109"/>
      <c r="AF37" s="109"/>
      <c r="AG37" s="109"/>
      <c r="AH37" s="420" t="s">
        <v>23</v>
      </c>
      <c r="AI37" s="419"/>
      <c r="AJ37" s="100"/>
      <c r="AK37" s="100"/>
      <c r="AL37" s="101"/>
      <c r="AP37" s="395"/>
      <c r="AQ37" s="3"/>
      <c r="AR37" s="3"/>
      <c r="AS37" s="3"/>
    </row>
    <row r="38" spans="2:48" s="5" customFormat="1" ht="30" customHeight="1" x14ac:dyDescent="0.15">
      <c r="B38" s="418"/>
      <c r="C38" s="417"/>
      <c r="D38" s="416"/>
      <c r="E38" s="425"/>
      <c r="F38" s="425"/>
      <c r="G38" s="425"/>
      <c r="H38" s="425"/>
      <c r="I38" s="429" t="s">
        <v>42</v>
      </c>
      <c r="J38" s="429"/>
      <c r="K38" s="429"/>
      <c r="L38" s="429"/>
      <c r="M38" s="429"/>
      <c r="N38" s="429"/>
      <c r="O38" s="109" t="s">
        <v>157</v>
      </c>
      <c r="P38" s="109"/>
      <c r="Q38" s="109"/>
      <c r="R38" s="109"/>
      <c r="S38" s="109"/>
      <c r="T38" s="109"/>
      <c r="U38" s="109"/>
      <c r="V38" s="109"/>
      <c r="W38" s="109"/>
      <c r="X38" s="109"/>
      <c r="Y38" s="109"/>
      <c r="Z38" s="109"/>
      <c r="AA38" s="109"/>
      <c r="AB38" s="109"/>
      <c r="AC38" s="109"/>
      <c r="AD38" s="109"/>
      <c r="AE38" s="109"/>
      <c r="AF38" s="109"/>
      <c r="AG38" s="109"/>
      <c r="AH38" s="420" t="s">
        <v>23</v>
      </c>
      <c r="AI38" s="419"/>
      <c r="AJ38" s="106"/>
      <c r="AK38" s="106"/>
      <c r="AL38" s="107"/>
      <c r="AP38" s="395"/>
      <c r="AQ38" s="3"/>
      <c r="AR38" s="3"/>
      <c r="AS38" s="3"/>
    </row>
    <row r="39" spans="2:48" s="5" customFormat="1" ht="41.25" customHeight="1" x14ac:dyDescent="0.15">
      <c r="B39" s="428"/>
      <c r="C39" s="427"/>
      <c r="D39" s="426"/>
      <c r="E39" s="425"/>
      <c r="F39" s="425"/>
      <c r="G39" s="425"/>
      <c r="H39" s="425"/>
      <c r="I39" s="403" t="s">
        <v>43</v>
      </c>
      <c r="J39" s="403"/>
      <c r="K39" s="403"/>
      <c r="L39" s="403"/>
      <c r="M39" s="403"/>
      <c r="N39" s="403"/>
      <c r="O39" s="108" t="s">
        <v>63</v>
      </c>
      <c r="P39" s="108"/>
      <c r="Q39" s="108"/>
      <c r="R39" s="108"/>
      <c r="S39" s="108"/>
      <c r="T39" s="108"/>
      <c r="U39" s="108"/>
      <c r="V39" s="108"/>
      <c r="W39" s="108"/>
      <c r="X39" s="108"/>
      <c r="Y39" s="108"/>
      <c r="Z39" s="108"/>
      <c r="AA39" s="108"/>
      <c r="AB39" s="108"/>
      <c r="AC39" s="108"/>
      <c r="AD39" s="108"/>
      <c r="AE39" s="108"/>
      <c r="AF39" s="108"/>
      <c r="AG39" s="108"/>
      <c r="AH39" s="411" t="s">
        <v>23</v>
      </c>
      <c r="AI39" s="410"/>
      <c r="AJ39" s="102"/>
      <c r="AK39" s="102"/>
      <c r="AL39" s="103"/>
      <c r="AP39" s="395"/>
      <c r="AQ39" s="3"/>
      <c r="AR39" s="3"/>
      <c r="AS39" s="3"/>
    </row>
    <row r="40" spans="2:48" s="5" customFormat="1" ht="30" customHeight="1" x14ac:dyDescent="0.15">
      <c r="B40" s="418" t="s">
        <v>158</v>
      </c>
      <c r="C40" s="417"/>
      <c r="D40" s="416"/>
      <c r="E40" s="424" t="s">
        <v>159</v>
      </c>
      <c r="F40" s="423"/>
      <c r="G40" s="423"/>
      <c r="H40" s="422"/>
      <c r="I40" s="421" t="s">
        <v>160</v>
      </c>
      <c r="J40" s="421"/>
      <c r="K40" s="421"/>
      <c r="L40" s="421"/>
      <c r="M40" s="421"/>
      <c r="N40" s="421"/>
      <c r="O40" s="109" t="s">
        <v>161</v>
      </c>
      <c r="P40" s="109"/>
      <c r="Q40" s="109"/>
      <c r="R40" s="109"/>
      <c r="S40" s="109"/>
      <c r="T40" s="109"/>
      <c r="U40" s="109"/>
      <c r="V40" s="109"/>
      <c r="W40" s="109"/>
      <c r="X40" s="109"/>
      <c r="Y40" s="109"/>
      <c r="Z40" s="109"/>
      <c r="AA40" s="109"/>
      <c r="AB40" s="109"/>
      <c r="AC40" s="109"/>
      <c r="AD40" s="109"/>
      <c r="AE40" s="109"/>
      <c r="AF40" s="109"/>
      <c r="AG40" s="109"/>
      <c r="AH40" s="420" t="s">
        <v>23</v>
      </c>
      <c r="AI40" s="419"/>
      <c r="AJ40" s="100"/>
      <c r="AK40" s="100"/>
      <c r="AL40" s="101"/>
      <c r="AP40" s="395"/>
      <c r="AQ40" s="3"/>
      <c r="AR40" s="3"/>
      <c r="AS40" s="3"/>
    </row>
    <row r="41" spans="2:48" s="5" customFormat="1" ht="30" customHeight="1" x14ac:dyDescent="0.15">
      <c r="B41" s="418"/>
      <c r="C41" s="417"/>
      <c r="D41" s="416"/>
      <c r="E41" s="415"/>
      <c r="F41" s="414"/>
      <c r="G41" s="414"/>
      <c r="H41" s="413"/>
      <c r="I41" s="421" t="s">
        <v>162</v>
      </c>
      <c r="J41" s="421"/>
      <c r="K41" s="421"/>
      <c r="L41" s="421"/>
      <c r="M41" s="421"/>
      <c r="N41" s="421"/>
      <c r="O41" s="109" t="s">
        <v>163</v>
      </c>
      <c r="P41" s="109"/>
      <c r="Q41" s="109"/>
      <c r="R41" s="109"/>
      <c r="S41" s="109"/>
      <c r="T41" s="109"/>
      <c r="U41" s="109"/>
      <c r="V41" s="109"/>
      <c r="W41" s="109"/>
      <c r="X41" s="109"/>
      <c r="Y41" s="109"/>
      <c r="Z41" s="109"/>
      <c r="AA41" s="109"/>
      <c r="AB41" s="109"/>
      <c r="AC41" s="109"/>
      <c r="AD41" s="109"/>
      <c r="AE41" s="109"/>
      <c r="AF41" s="109"/>
      <c r="AG41" s="109"/>
      <c r="AH41" s="420" t="s">
        <v>23</v>
      </c>
      <c r="AI41" s="419"/>
      <c r="AJ41" s="100"/>
      <c r="AK41" s="100"/>
      <c r="AL41" s="101"/>
      <c r="AP41" s="395"/>
      <c r="AQ41" s="3"/>
      <c r="AR41" s="3"/>
      <c r="AS41" s="3"/>
    </row>
    <row r="42" spans="2:48" s="5" customFormat="1" ht="30" customHeight="1" x14ac:dyDescent="0.15">
      <c r="B42" s="418"/>
      <c r="C42" s="417"/>
      <c r="D42" s="416"/>
      <c r="E42" s="415"/>
      <c r="F42" s="414"/>
      <c r="G42" s="414"/>
      <c r="H42" s="413"/>
      <c r="I42" s="421" t="s">
        <v>164</v>
      </c>
      <c r="J42" s="421"/>
      <c r="K42" s="421"/>
      <c r="L42" s="421"/>
      <c r="M42" s="421"/>
      <c r="N42" s="421"/>
      <c r="O42" s="109" t="s">
        <v>165</v>
      </c>
      <c r="P42" s="109"/>
      <c r="Q42" s="109"/>
      <c r="R42" s="109"/>
      <c r="S42" s="109"/>
      <c r="T42" s="109"/>
      <c r="U42" s="109"/>
      <c r="V42" s="109"/>
      <c r="W42" s="109"/>
      <c r="X42" s="109"/>
      <c r="Y42" s="109"/>
      <c r="Z42" s="109"/>
      <c r="AA42" s="109"/>
      <c r="AB42" s="109"/>
      <c r="AC42" s="109"/>
      <c r="AD42" s="109"/>
      <c r="AE42" s="109"/>
      <c r="AF42" s="109"/>
      <c r="AG42" s="109"/>
      <c r="AH42" s="420" t="s">
        <v>23</v>
      </c>
      <c r="AI42" s="419"/>
      <c r="AJ42" s="100"/>
      <c r="AK42" s="100"/>
      <c r="AL42" s="101"/>
      <c r="AP42" s="395"/>
      <c r="AQ42" s="3"/>
      <c r="AR42" s="3"/>
      <c r="AS42" s="3"/>
    </row>
    <row r="43" spans="2:48" s="5" customFormat="1" ht="30" customHeight="1" x14ac:dyDescent="0.15">
      <c r="B43" s="418"/>
      <c r="C43" s="417"/>
      <c r="D43" s="416"/>
      <c r="E43" s="415"/>
      <c r="F43" s="414"/>
      <c r="G43" s="414"/>
      <c r="H43" s="413"/>
      <c r="I43" s="421" t="s">
        <v>166</v>
      </c>
      <c r="J43" s="421"/>
      <c r="K43" s="421"/>
      <c r="L43" s="421"/>
      <c r="M43" s="421"/>
      <c r="N43" s="421"/>
      <c r="O43" s="109" t="s">
        <v>167</v>
      </c>
      <c r="P43" s="109"/>
      <c r="Q43" s="109"/>
      <c r="R43" s="109"/>
      <c r="S43" s="109"/>
      <c r="T43" s="109"/>
      <c r="U43" s="109"/>
      <c r="V43" s="109"/>
      <c r="W43" s="109"/>
      <c r="X43" s="109"/>
      <c r="Y43" s="109"/>
      <c r="Z43" s="109"/>
      <c r="AA43" s="109"/>
      <c r="AB43" s="109"/>
      <c r="AC43" s="109"/>
      <c r="AD43" s="109"/>
      <c r="AE43" s="109"/>
      <c r="AF43" s="109"/>
      <c r="AG43" s="109"/>
      <c r="AH43" s="420" t="s">
        <v>23</v>
      </c>
      <c r="AI43" s="419"/>
      <c r="AJ43" s="100"/>
      <c r="AK43" s="100"/>
      <c r="AL43" s="101"/>
      <c r="AP43" s="395"/>
      <c r="AQ43" s="3"/>
      <c r="AR43" s="3"/>
      <c r="AS43" s="3"/>
    </row>
    <row r="44" spans="2:48" s="5" customFormat="1" ht="15" customHeight="1" x14ac:dyDescent="0.15">
      <c r="B44" s="418"/>
      <c r="C44" s="417"/>
      <c r="D44" s="416"/>
      <c r="E44" s="415"/>
      <c r="F44" s="414"/>
      <c r="G44" s="414"/>
      <c r="H44" s="413"/>
      <c r="I44" s="403" t="s">
        <v>168</v>
      </c>
      <c r="J44" s="403"/>
      <c r="K44" s="403"/>
      <c r="L44" s="403"/>
      <c r="M44" s="403"/>
      <c r="N44" s="403"/>
      <c r="O44" s="412" t="s">
        <v>169</v>
      </c>
      <c r="P44" s="108"/>
      <c r="Q44" s="108"/>
      <c r="R44" s="108"/>
      <c r="S44" s="108"/>
      <c r="T44" s="108"/>
      <c r="U44" s="108"/>
      <c r="V44" s="108"/>
      <c r="W44" s="108"/>
      <c r="X44" s="108"/>
      <c r="Y44" s="108"/>
      <c r="Z44" s="108"/>
      <c r="AA44" s="108"/>
      <c r="AB44" s="108"/>
      <c r="AC44" s="108"/>
      <c r="AD44" s="108"/>
      <c r="AE44" s="108"/>
      <c r="AF44" s="108"/>
      <c r="AG44" s="108"/>
      <c r="AH44" s="411" t="s">
        <v>23</v>
      </c>
      <c r="AI44" s="410"/>
      <c r="AJ44" s="102"/>
      <c r="AK44" s="102"/>
      <c r="AL44" s="103"/>
      <c r="AP44" s="395"/>
      <c r="AQ44" s="3"/>
      <c r="AR44" s="3"/>
      <c r="AS44" s="3"/>
    </row>
    <row r="45" spans="2:48" s="5" customFormat="1" ht="15" customHeight="1" thickBot="1" x14ac:dyDescent="0.2">
      <c r="B45" s="409"/>
      <c r="C45" s="408"/>
      <c r="D45" s="407"/>
      <c r="E45" s="406"/>
      <c r="F45" s="405"/>
      <c r="G45" s="405"/>
      <c r="H45" s="404"/>
      <c r="I45" s="403"/>
      <c r="J45" s="403"/>
      <c r="K45" s="403"/>
      <c r="L45" s="403"/>
      <c r="M45" s="403"/>
      <c r="N45" s="403"/>
      <c r="O45" s="108"/>
      <c r="P45" s="108"/>
      <c r="Q45" s="108"/>
      <c r="R45" s="108"/>
      <c r="S45" s="108"/>
      <c r="T45" s="108"/>
      <c r="U45" s="108"/>
      <c r="V45" s="108"/>
      <c r="W45" s="108"/>
      <c r="X45" s="108"/>
      <c r="Y45" s="108"/>
      <c r="Z45" s="108"/>
      <c r="AA45" s="108"/>
      <c r="AB45" s="108"/>
      <c r="AC45" s="108"/>
      <c r="AD45" s="108"/>
      <c r="AE45" s="108"/>
      <c r="AF45" s="108"/>
      <c r="AG45" s="108"/>
      <c r="AH45" s="402"/>
      <c r="AI45" s="401"/>
      <c r="AJ45" s="104"/>
      <c r="AK45" s="104"/>
      <c r="AL45" s="105"/>
      <c r="AP45" s="395"/>
      <c r="AQ45" s="3"/>
      <c r="AR45" s="3"/>
      <c r="AS45" s="3"/>
    </row>
    <row r="46" spans="2:48" ht="8.25" customHeight="1" x14ac:dyDescent="0.15">
      <c r="B46" s="8"/>
      <c r="C46" s="8"/>
      <c r="D46" s="8"/>
      <c r="P46" s="8"/>
      <c r="Q46" s="8"/>
      <c r="R46" s="8"/>
      <c r="S46" s="8"/>
      <c r="T46" s="8"/>
      <c r="U46" s="8"/>
      <c r="V46" s="400"/>
      <c r="W46" s="399"/>
      <c r="X46" s="375"/>
      <c r="Y46" s="399"/>
      <c r="Z46" s="399"/>
      <c r="AA46" s="399"/>
      <c r="AB46" s="399"/>
      <c r="AC46" s="399"/>
      <c r="AD46" s="375"/>
      <c r="AE46" s="399"/>
      <c r="AF46" s="399"/>
      <c r="AG46" s="399"/>
      <c r="AH46" s="399"/>
      <c r="AI46" s="399"/>
      <c r="AJ46" s="399"/>
      <c r="AK46" s="375"/>
    </row>
    <row r="47" spans="2:48" ht="13.5" customHeight="1" x14ac:dyDescent="0.15">
      <c r="B47" s="397" t="s">
        <v>132</v>
      </c>
      <c r="C47" s="397"/>
      <c r="D47" s="397"/>
      <c r="E47" s="398" t="s">
        <v>170</v>
      </c>
      <c r="F47" s="398"/>
      <c r="G47" s="398"/>
      <c r="H47" s="398"/>
      <c r="I47" s="398"/>
      <c r="J47" s="398"/>
      <c r="K47" s="398"/>
      <c r="L47" s="398"/>
      <c r="M47" s="398"/>
      <c r="N47" s="398"/>
      <c r="O47" s="398"/>
      <c r="P47" s="398"/>
      <c r="Q47" s="398"/>
      <c r="R47" s="398"/>
      <c r="S47" s="398"/>
      <c r="T47" s="398"/>
      <c r="U47" s="398"/>
      <c r="V47" s="398"/>
      <c r="W47" s="398"/>
      <c r="X47" s="398"/>
      <c r="Y47" s="398"/>
      <c r="Z47" s="398"/>
      <c r="AA47" s="398"/>
      <c r="AB47" s="398"/>
      <c r="AC47" s="398"/>
      <c r="AD47" s="398"/>
      <c r="AE47" s="398"/>
      <c r="AF47" s="398"/>
      <c r="AG47" s="398"/>
      <c r="AH47" s="398"/>
      <c r="AI47" s="398"/>
      <c r="AJ47" s="398"/>
      <c r="AK47" s="398"/>
      <c r="AL47" s="398"/>
      <c r="AM47" s="10"/>
      <c r="AN47" s="10"/>
      <c r="AO47" s="10"/>
      <c r="AP47" s="10"/>
      <c r="AQ47" s="10"/>
      <c r="AR47" s="10"/>
      <c r="AV47" s="4"/>
    </row>
    <row r="48" spans="2:48" ht="13.5" customHeight="1" x14ac:dyDescent="0.15">
      <c r="B48" s="395"/>
      <c r="C48" s="395"/>
      <c r="D48" s="395"/>
      <c r="E48" s="398"/>
      <c r="F48" s="398"/>
      <c r="G48" s="398"/>
      <c r="H48" s="398"/>
      <c r="I48" s="398"/>
      <c r="J48" s="398"/>
      <c r="K48" s="398"/>
      <c r="L48" s="398"/>
      <c r="M48" s="398"/>
      <c r="N48" s="398"/>
      <c r="O48" s="398"/>
      <c r="P48" s="398"/>
      <c r="Q48" s="398"/>
      <c r="R48" s="398"/>
      <c r="S48" s="398"/>
      <c r="T48" s="398"/>
      <c r="U48" s="398"/>
      <c r="V48" s="398"/>
      <c r="W48" s="398"/>
      <c r="X48" s="398"/>
      <c r="Y48" s="398"/>
      <c r="Z48" s="398"/>
      <c r="AA48" s="398"/>
      <c r="AB48" s="398"/>
      <c r="AC48" s="398"/>
      <c r="AD48" s="398"/>
      <c r="AE48" s="398"/>
      <c r="AF48" s="398"/>
      <c r="AG48" s="398"/>
      <c r="AH48" s="398"/>
      <c r="AI48" s="398"/>
      <c r="AJ48" s="398"/>
      <c r="AK48" s="398"/>
      <c r="AL48" s="398"/>
      <c r="AM48" s="10"/>
      <c r="AN48" s="10"/>
      <c r="AO48" s="10"/>
      <c r="AP48" s="10"/>
      <c r="AQ48" s="10"/>
      <c r="AR48" s="10"/>
      <c r="AV48" s="4"/>
    </row>
    <row r="49" spans="2:48" ht="13.5" customHeight="1" x14ac:dyDescent="0.15">
      <c r="B49" s="397" t="s">
        <v>134</v>
      </c>
      <c r="C49" s="397"/>
      <c r="D49" s="397"/>
      <c r="E49" s="398" t="s">
        <v>171</v>
      </c>
      <c r="F49" s="398"/>
      <c r="G49" s="398"/>
      <c r="H49" s="398"/>
      <c r="I49" s="398"/>
      <c r="J49" s="398"/>
      <c r="K49" s="398"/>
      <c r="L49" s="398"/>
      <c r="M49" s="398"/>
      <c r="N49" s="398"/>
      <c r="O49" s="398"/>
      <c r="P49" s="398"/>
      <c r="Q49" s="398"/>
      <c r="R49" s="398"/>
      <c r="S49" s="398"/>
      <c r="T49" s="398"/>
      <c r="U49" s="398"/>
      <c r="V49" s="398"/>
      <c r="W49" s="398"/>
      <c r="X49" s="398"/>
      <c r="Y49" s="398"/>
      <c r="Z49" s="398"/>
      <c r="AA49" s="398"/>
      <c r="AB49" s="398"/>
      <c r="AC49" s="398"/>
      <c r="AD49" s="398"/>
      <c r="AE49" s="398"/>
      <c r="AF49" s="398"/>
      <c r="AG49" s="398"/>
      <c r="AH49" s="398"/>
      <c r="AI49" s="398"/>
      <c r="AJ49" s="398"/>
      <c r="AK49" s="398"/>
      <c r="AL49" s="398"/>
      <c r="AM49" s="10"/>
      <c r="AN49" s="10"/>
      <c r="AO49" s="10"/>
      <c r="AP49" s="10"/>
      <c r="AQ49" s="10"/>
      <c r="AR49" s="10"/>
      <c r="AV49" s="4"/>
    </row>
    <row r="50" spans="2:48" x14ac:dyDescent="0.15">
      <c r="B50" s="397" t="s">
        <v>172</v>
      </c>
      <c r="C50" s="397"/>
      <c r="D50" s="397"/>
      <c r="E50" s="396" t="s">
        <v>44</v>
      </c>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L50" s="4"/>
    </row>
    <row r="51" spans="2:48" x14ac:dyDescent="0.15">
      <c r="B51" s="397" t="s">
        <v>173</v>
      </c>
      <c r="C51" s="397"/>
      <c r="D51" s="397"/>
      <c r="E51" s="396" t="s">
        <v>45</v>
      </c>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L51" s="4"/>
    </row>
    <row r="52" spans="2:48" ht="6.75" customHeight="1" x14ac:dyDescent="0.15">
      <c r="B52" s="395"/>
      <c r="C52" s="395"/>
      <c r="D52" s="395"/>
      <c r="E52" s="394"/>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94"/>
      <c r="AD52" s="394"/>
      <c r="AE52" s="394"/>
      <c r="AF52" s="394"/>
      <c r="AG52" s="394"/>
      <c r="AH52" s="394"/>
      <c r="AI52" s="394"/>
      <c r="AJ52" s="394"/>
      <c r="AK52" s="394"/>
      <c r="AL52" s="4"/>
    </row>
    <row r="53" spans="2:48" x14ac:dyDescent="0.15">
      <c r="AG53" s="393" t="s">
        <v>239</v>
      </c>
      <c r="AH53" s="393"/>
      <c r="AI53" s="393"/>
      <c r="AJ53" s="393"/>
      <c r="AK53" s="393"/>
      <c r="AL53" s="393"/>
    </row>
    <row r="55" spans="2:48" x14ac:dyDescent="0.15">
      <c r="AL55" s="1"/>
    </row>
  </sheetData>
  <mergeCells count="112">
    <mergeCell ref="B24:D39"/>
    <mergeCell ref="E24:H29"/>
    <mergeCell ref="I24:N24"/>
    <mergeCell ref="O24:AG24"/>
    <mergeCell ref="AH24:AI24"/>
    <mergeCell ref="I27:N27"/>
    <mergeCell ref="O27:AG27"/>
    <mergeCell ref="AH27:AI27"/>
    <mergeCell ref="E30:H31"/>
    <mergeCell ref="B17:D23"/>
    <mergeCell ref="E17:N23"/>
    <mergeCell ref="O17:AG23"/>
    <mergeCell ref="AH17:AI21"/>
    <mergeCell ref="AJ17:AL23"/>
    <mergeCell ref="AH22:AI23"/>
    <mergeCell ref="AJ26:AL26"/>
    <mergeCell ref="AJ27:AL27"/>
    <mergeCell ref="I28:N28"/>
    <mergeCell ref="B47:D47"/>
    <mergeCell ref="E47:AL48"/>
    <mergeCell ref="B2:L3"/>
    <mergeCell ref="AC2:AL5"/>
    <mergeCell ref="B4:E5"/>
    <mergeCell ref="C8:AK11"/>
    <mergeCell ref="B14:AL15"/>
    <mergeCell ref="E35:H36"/>
    <mergeCell ref="I35:N35"/>
    <mergeCell ref="AJ24:AL24"/>
    <mergeCell ref="I25:N25"/>
    <mergeCell ref="O25:AG25"/>
    <mergeCell ref="AH25:AI25"/>
    <mergeCell ref="AJ25:AL25"/>
    <mergeCell ref="I26:N26"/>
    <mergeCell ref="O26:AG26"/>
    <mergeCell ref="AH26:AI26"/>
    <mergeCell ref="E32:H34"/>
    <mergeCell ref="I32:N32"/>
    <mergeCell ref="O32:AG32"/>
    <mergeCell ref="AH32:AI32"/>
    <mergeCell ref="AJ32:AL32"/>
    <mergeCell ref="I33:N33"/>
    <mergeCell ref="O33:AG33"/>
    <mergeCell ref="AH33:AI33"/>
    <mergeCell ref="AJ33:AL33"/>
    <mergeCell ref="I34:N34"/>
    <mergeCell ref="E37:H39"/>
    <mergeCell ref="I37:N37"/>
    <mergeCell ref="O37:AG37"/>
    <mergeCell ref="AH37:AI37"/>
    <mergeCell ref="AJ37:AL37"/>
    <mergeCell ref="I38:N38"/>
    <mergeCell ref="O38:AG38"/>
    <mergeCell ref="I30:N30"/>
    <mergeCell ref="O30:AG30"/>
    <mergeCell ref="AH30:AI30"/>
    <mergeCell ref="AJ30:AL30"/>
    <mergeCell ref="I31:N31"/>
    <mergeCell ref="O31:AG31"/>
    <mergeCell ref="AH31:AI31"/>
    <mergeCell ref="AJ31:AL31"/>
    <mergeCell ref="O28:AG28"/>
    <mergeCell ref="AH28:AI28"/>
    <mergeCell ref="AJ28:AL28"/>
    <mergeCell ref="I29:N29"/>
    <mergeCell ref="O29:AG29"/>
    <mergeCell ref="AH29:AI29"/>
    <mergeCell ref="AJ29:AL29"/>
    <mergeCell ref="I39:N39"/>
    <mergeCell ref="O39:AG39"/>
    <mergeCell ref="AH39:AI39"/>
    <mergeCell ref="AJ39:AL39"/>
    <mergeCell ref="O34:AG34"/>
    <mergeCell ref="AH34:AI34"/>
    <mergeCell ref="AJ34:AL34"/>
    <mergeCell ref="O35:AG35"/>
    <mergeCell ref="I36:N36"/>
    <mergeCell ref="O36:AG36"/>
    <mergeCell ref="AH42:AI42"/>
    <mergeCell ref="AJ42:AL42"/>
    <mergeCell ref="AJ35:AL35"/>
    <mergeCell ref="AJ36:AL36"/>
    <mergeCell ref="AH38:AI38"/>
    <mergeCell ref="AJ38:AL38"/>
    <mergeCell ref="AH35:AI35"/>
    <mergeCell ref="AH36:AI36"/>
    <mergeCell ref="AJ43:AL43"/>
    <mergeCell ref="I44:N45"/>
    <mergeCell ref="O44:AG45"/>
    <mergeCell ref="AH44:AI45"/>
    <mergeCell ref="AJ44:AL45"/>
    <mergeCell ref="O41:AG41"/>
    <mergeCell ref="AH41:AI41"/>
    <mergeCell ref="AJ41:AL41"/>
    <mergeCell ref="I42:N42"/>
    <mergeCell ref="O42:AG42"/>
    <mergeCell ref="B40:D45"/>
    <mergeCell ref="E40:H45"/>
    <mergeCell ref="I40:N40"/>
    <mergeCell ref="O40:AG40"/>
    <mergeCell ref="AH40:AI40"/>
    <mergeCell ref="AJ40:AL40"/>
    <mergeCell ref="I41:N41"/>
    <mergeCell ref="I43:N43"/>
    <mergeCell ref="O43:AG43"/>
    <mergeCell ref="AH43:AI43"/>
    <mergeCell ref="B51:D51"/>
    <mergeCell ref="E51:AK51"/>
    <mergeCell ref="AG53:AL53"/>
    <mergeCell ref="B49:D49"/>
    <mergeCell ref="E49:AL49"/>
    <mergeCell ref="B50:D50"/>
    <mergeCell ref="E50:AK50"/>
  </mergeCells>
  <phoneticPr fontId="2"/>
  <dataValidations count="1">
    <dataValidation type="list" allowBlank="1" sqref="AH24:AH44" xr:uid="{00000000-0002-0000-0100-000000000000}">
      <formula1>"■,□"</formula1>
      <formula2>0</formula2>
    </dataValidation>
  </dataValidations>
  <printOptions horizontalCentered="1"/>
  <pageMargins left="0.39370078740157483" right="0.39370078740157483" top="0.59055118110236227" bottom="0.59055118110236227" header="0.51181102362204722" footer="0.51181102362204722"/>
  <pageSetup paperSize="9" scale="79"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BACBA-5716-45B6-AD56-3BEC9905C6DC}">
  <dimension ref="A1:BV146"/>
  <sheetViews>
    <sheetView showGridLines="0" zoomScaleNormal="100" zoomScaleSheetLayoutView="100" workbookViewId="0">
      <selection activeCell="BE145" sqref="BE145:BU146"/>
    </sheetView>
  </sheetViews>
  <sheetFormatPr defaultColWidth="1.5" defaultRowHeight="8.25" customHeight="1" x14ac:dyDescent="0.15"/>
  <cols>
    <col min="1" max="1" width="1.375" style="242" customWidth="1"/>
    <col min="2" max="5" width="1.25" style="242" customWidth="1"/>
    <col min="6" max="73" width="1.5" style="242" customWidth="1"/>
    <col min="74" max="74" width="1.375" style="242" customWidth="1"/>
    <col min="75" max="16384" width="1.5" style="242"/>
  </cols>
  <sheetData>
    <row r="1" spans="2:73" ht="8.25" customHeight="1" thickBot="1" x14ac:dyDescent="0.2"/>
    <row r="2" spans="2:73" ht="8.25" customHeight="1" x14ac:dyDescent="0.15">
      <c r="B2" s="758" t="s">
        <v>284</v>
      </c>
      <c r="C2" s="758"/>
      <c r="D2" s="758"/>
      <c r="E2" s="758"/>
      <c r="F2" s="758"/>
      <c r="G2" s="758"/>
      <c r="H2" s="758"/>
      <c r="I2" s="758"/>
      <c r="J2" s="758"/>
      <c r="K2" s="758"/>
      <c r="L2" s="758"/>
      <c r="M2" s="758"/>
      <c r="N2" s="758"/>
      <c r="O2" s="758"/>
      <c r="P2" s="758"/>
      <c r="Q2" s="75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776"/>
      <c r="AV2" s="776"/>
      <c r="AW2" s="776"/>
      <c r="AX2" s="776"/>
      <c r="AY2" s="776"/>
      <c r="AZ2" s="776"/>
      <c r="BA2" s="776"/>
      <c r="BB2" s="776"/>
      <c r="BC2" s="775"/>
      <c r="BD2" s="782" t="s">
        <v>46</v>
      </c>
      <c r="BE2" s="781"/>
      <c r="BF2" s="781"/>
      <c r="BG2" s="781"/>
      <c r="BH2" s="781"/>
      <c r="BI2" s="781"/>
      <c r="BJ2" s="781"/>
      <c r="BK2" s="781"/>
      <c r="BL2" s="781"/>
      <c r="BM2" s="781"/>
      <c r="BN2" s="781"/>
      <c r="BO2" s="781"/>
      <c r="BP2" s="781"/>
      <c r="BQ2" s="781"/>
      <c r="BR2" s="781"/>
      <c r="BS2" s="781"/>
      <c r="BT2" s="781"/>
      <c r="BU2" s="780"/>
    </row>
    <row r="3" spans="2:73" ht="8.25" customHeight="1" x14ac:dyDescent="0.15">
      <c r="B3" s="758"/>
      <c r="C3" s="758"/>
      <c r="D3" s="758"/>
      <c r="E3" s="758"/>
      <c r="F3" s="758"/>
      <c r="G3" s="758"/>
      <c r="H3" s="758"/>
      <c r="I3" s="758"/>
      <c r="J3" s="758"/>
      <c r="K3" s="758"/>
      <c r="L3" s="758"/>
      <c r="M3" s="758"/>
      <c r="N3" s="758"/>
      <c r="O3" s="758"/>
      <c r="P3" s="758"/>
      <c r="Q3" s="75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776"/>
      <c r="AV3" s="776"/>
      <c r="AW3" s="776"/>
      <c r="AX3" s="776"/>
      <c r="AY3" s="776"/>
      <c r="AZ3" s="776"/>
      <c r="BA3" s="776"/>
      <c r="BB3" s="776"/>
      <c r="BC3" s="775"/>
      <c r="BD3" s="779"/>
      <c r="BE3" s="778"/>
      <c r="BF3" s="778"/>
      <c r="BG3" s="778"/>
      <c r="BH3" s="778"/>
      <c r="BI3" s="778"/>
      <c r="BJ3" s="778"/>
      <c r="BK3" s="778"/>
      <c r="BL3" s="778"/>
      <c r="BM3" s="778"/>
      <c r="BN3" s="778"/>
      <c r="BO3" s="778"/>
      <c r="BP3" s="778"/>
      <c r="BQ3" s="778"/>
      <c r="BR3" s="778"/>
      <c r="BS3" s="778"/>
      <c r="BT3" s="778"/>
      <c r="BU3" s="777"/>
    </row>
    <row r="4" spans="2:73" ht="8.25" customHeight="1" thickBot="1" x14ac:dyDescent="0.2">
      <c r="B4" s="242" t="s">
        <v>1</v>
      </c>
      <c r="C4" s="349"/>
      <c r="D4" s="349"/>
      <c r="E4" s="349"/>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776"/>
      <c r="AV4" s="776"/>
      <c r="AW4" s="776"/>
      <c r="AX4" s="776"/>
      <c r="AY4" s="776"/>
      <c r="AZ4" s="776"/>
      <c r="BA4" s="776"/>
      <c r="BB4" s="776"/>
      <c r="BC4" s="775"/>
      <c r="BD4" s="774"/>
      <c r="BE4" s="773"/>
      <c r="BF4" s="773"/>
      <c r="BG4" s="773"/>
      <c r="BH4" s="773"/>
      <c r="BI4" s="773"/>
      <c r="BJ4" s="773"/>
      <c r="BK4" s="773"/>
      <c r="BL4" s="773"/>
      <c r="BM4" s="773"/>
      <c r="BN4" s="773"/>
      <c r="BO4" s="773"/>
      <c r="BP4" s="773"/>
      <c r="BQ4" s="773"/>
      <c r="BR4" s="773"/>
      <c r="BS4" s="773"/>
      <c r="BT4" s="773"/>
      <c r="BU4" s="772"/>
    </row>
    <row r="5" spans="2:73" ht="3" customHeight="1" x14ac:dyDescent="0.15">
      <c r="B5" s="242" t="s">
        <v>1</v>
      </c>
      <c r="C5" s="349"/>
      <c r="D5" s="349"/>
      <c r="E5" s="349"/>
      <c r="S5" s="348"/>
      <c r="T5" s="348"/>
      <c r="U5" s="348"/>
      <c r="V5" s="348"/>
      <c r="W5" s="348"/>
      <c r="X5" s="348"/>
      <c r="Y5" s="348"/>
      <c r="Z5" s="348"/>
      <c r="AA5" s="348"/>
      <c r="AB5" s="348"/>
      <c r="AC5" s="348"/>
      <c r="AD5" s="348"/>
      <c r="AE5" s="348"/>
      <c r="AF5" s="348"/>
      <c r="AG5" s="348"/>
      <c r="AH5" s="348"/>
      <c r="AI5" s="348"/>
      <c r="AJ5" s="348"/>
      <c r="AK5" s="348"/>
      <c r="AL5" s="348"/>
      <c r="AM5" s="348"/>
      <c r="AN5" s="348"/>
      <c r="AO5" s="348"/>
      <c r="AP5" s="348"/>
      <c r="AQ5" s="348"/>
      <c r="AR5" s="348"/>
      <c r="AS5" s="348"/>
      <c r="AT5" s="348"/>
      <c r="AU5" s="348"/>
      <c r="AV5" s="348"/>
      <c r="AW5" s="348"/>
      <c r="AX5" s="348"/>
      <c r="AY5" s="348"/>
      <c r="AZ5" s="348"/>
      <c r="BA5" s="348"/>
      <c r="BB5" s="348"/>
      <c r="BC5" s="348"/>
      <c r="BD5" s="348"/>
      <c r="BE5" s="348"/>
      <c r="BH5" s="348"/>
      <c r="BI5" s="348"/>
      <c r="BJ5" s="348"/>
      <c r="BK5" s="348"/>
    </row>
    <row r="6" spans="2:73" ht="8.25" customHeight="1" x14ac:dyDescent="0.15">
      <c r="B6" s="242" t="s">
        <v>1</v>
      </c>
      <c r="C6" s="349"/>
      <c r="D6" s="349"/>
      <c r="E6" s="349"/>
      <c r="F6" s="349"/>
      <c r="G6" s="549" t="s">
        <v>283</v>
      </c>
      <c r="H6" s="549"/>
      <c r="I6" s="549"/>
      <c r="J6" s="549"/>
      <c r="K6" s="549"/>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c r="AM6" s="549"/>
      <c r="AN6" s="549"/>
      <c r="AO6" s="549"/>
      <c r="AP6" s="549"/>
      <c r="AQ6" s="549"/>
      <c r="AR6" s="549"/>
      <c r="AS6" s="549"/>
      <c r="AT6" s="549"/>
      <c r="AU6" s="549"/>
      <c r="AV6" s="549"/>
      <c r="AW6" s="549"/>
      <c r="AX6" s="549"/>
      <c r="AY6" s="549"/>
      <c r="AZ6" s="549"/>
      <c r="BA6" s="549"/>
      <c r="BB6" s="549"/>
      <c r="BC6" s="549"/>
      <c r="BD6" s="549"/>
      <c r="BE6" s="549"/>
      <c r="BF6" s="549"/>
      <c r="BG6" s="549"/>
      <c r="BH6" s="549"/>
      <c r="BI6" s="549"/>
      <c r="BJ6" s="549"/>
      <c r="BK6" s="549"/>
      <c r="BL6" s="549"/>
      <c r="BM6" s="549"/>
      <c r="BN6" s="549"/>
      <c r="BO6" s="549"/>
      <c r="BP6" s="549"/>
    </row>
    <row r="7" spans="2:73" ht="8.25" customHeight="1" x14ac:dyDescent="0.15">
      <c r="B7" s="242" t="s">
        <v>1</v>
      </c>
      <c r="C7" s="349"/>
      <c r="D7" s="349"/>
      <c r="E7" s="349"/>
      <c r="F7" s="349"/>
      <c r="G7" s="549"/>
      <c r="H7" s="549"/>
      <c r="I7" s="549"/>
      <c r="J7" s="549"/>
      <c r="K7" s="549"/>
      <c r="L7" s="549"/>
      <c r="M7" s="549"/>
      <c r="N7" s="549"/>
      <c r="O7" s="549"/>
      <c r="P7" s="549"/>
      <c r="Q7" s="549"/>
      <c r="R7" s="549"/>
      <c r="S7" s="549"/>
      <c r="T7" s="549"/>
      <c r="U7" s="549"/>
      <c r="V7" s="549"/>
      <c r="W7" s="549"/>
      <c r="X7" s="549"/>
      <c r="Y7" s="549"/>
      <c r="Z7" s="549"/>
      <c r="AA7" s="549"/>
      <c r="AB7" s="549"/>
      <c r="AC7" s="549"/>
      <c r="AD7" s="549"/>
      <c r="AE7" s="549"/>
      <c r="AF7" s="549"/>
      <c r="AG7" s="549"/>
      <c r="AH7" s="549"/>
      <c r="AI7" s="549"/>
      <c r="AJ7" s="549"/>
      <c r="AK7" s="549"/>
      <c r="AL7" s="549"/>
      <c r="AM7" s="549"/>
      <c r="AN7" s="549"/>
      <c r="AO7" s="549"/>
      <c r="AP7" s="549"/>
      <c r="AQ7" s="549"/>
      <c r="AR7" s="549"/>
      <c r="AS7" s="549"/>
      <c r="AT7" s="549"/>
      <c r="AU7" s="549"/>
      <c r="AV7" s="549"/>
      <c r="AW7" s="549"/>
      <c r="AX7" s="549"/>
      <c r="AY7" s="549"/>
      <c r="AZ7" s="549"/>
      <c r="BA7" s="549"/>
      <c r="BB7" s="549"/>
      <c r="BC7" s="549"/>
      <c r="BD7" s="549"/>
      <c r="BE7" s="549"/>
      <c r="BF7" s="549"/>
      <c r="BG7" s="549"/>
      <c r="BH7" s="549"/>
      <c r="BI7" s="549"/>
      <c r="BJ7" s="549"/>
      <c r="BK7" s="549"/>
      <c r="BL7" s="549"/>
      <c r="BM7" s="549"/>
      <c r="BN7" s="549"/>
      <c r="BO7" s="549"/>
      <c r="BP7" s="549"/>
    </row>
    <row r="8" spans="2:73" ht="8.25" customHeight="1" x14ac:dyDescent="0.15">
      <c r="B8" s="242" t="s">
        <v>1</v>
      </c>
      <c r="C8" s="349"/>
      <c r="D8" s="349"/>
      <c r="E8" s="349"/>
      <c r="F8" s="3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549"/>
      <c r="AJ8" s="549"/>
      <c r="AK8" s="549"/>
      <c r="AL8" s="549"/>
      <c r="AM8" s="549"/>
      <c r="AN8" s="549"/>
      <c r="AO8" s="549"/>
      <c r="AP8" s="549"/>
      <c r="AQ8" s="549"/>
      <c r="AR8" s="549"/>
      <c r="AS8" s="549"/>
      <c r="AT8" s="549"/>
      <c r="AU8" s="549"/>
      <c r="AV8" s="549"/>
      <c r="AW8" s="549"/>
      <c r="AX8" s="549"/>
      <c r="AY8" s="549"/>
      <c r="AZ8" s="549"/>
      <c r="BA8" s="549"/>
      <c r="BB8" s="549"/>
      <c r="BC8" s="549"/>
      <c r="BD8" s="549"/>
      <c r="BE8" s="549"/>
      <c r="BF8" s="549"/>
      <c r="BG8" s="549"/>
      <c r="BH8" s="549"/>
      <c r="BI8" s="549"/>
      <c r="BJ8" s="549"/>
      <c r="BK8" s="549"/>
      <c r="BL8" s="549"/>
      <c r="BM8" s="549"/>
      <c r="BN8" s="549"/>
      <c r="BO8" s="549"/>
      <c r="BP8" s="549"/>
    </row>
    <row r="9" spans="2:73" s="275" customFormat="1" ht="2.25" customHeight="1" x14ac:dyDescent="0.15">
      <c r="B9" s="242"/>
      <c r="C9" s="242"/>
      <c r="D9" s="242"/>
      <c r="E9" s="242"/>
      <c r="F9" s="348"/>
      <c r="G9" s="348"/>
      <c r="H9" s="348"/>
      <c r="I9" s="348"/>
      <c r="J9" s="348"/>
      <c r="K9" s="348"/>
      <c r="L9" s="348"/>
      <c r="M9" s="348"/>
      <c r="N9" s="348"/>
      <c r="O9" s="348"/>
      <c r="P9" s="348"/>
      <c r="Q9" s="348"/>
      <c r="R9" s="348"/>
      <c r="S9" s="348"/>
      <c r="T9" s="348"/>
      <c r="U9" s="348"/>
      <c r="V9" s="348"/>
      <c r="W9" s="348"/>
      <c r="X9" s="348"/>
      <c r="Y9" s="348"/>
      <c r="Z9" s="348"/>
      <c r="AA9" s="348"/>
      <c r="AB9" s="348"/>
      <c r="AC9" s="348"/>
      <c r="AD9" s="348"/>
      <c r="AE9" s="348"/>
      <c r="AF9" s="348"/>
      <c r="AG9" s="348"/>
      <c r="AH9" s="242"/>
      <c r="AI9" s="242"/>
      <c r="AJ9" s="242"/>
      <c r="AK9" s="242"/>
      <c r="AL9" s="242"/>
      <c r="AM9" s="242"/>
      <c r="AN9" s="242"/>
      <c r="AO9" s="242"/>
      <c r="AP9" s="242"/>
      <c r="AQ9" s="242"/>
      <c r="AR9" s="242"/>
      <c r="AS9" s="242"/>
      <c r="AT9" s="242"/>
      <c r="AU9" s="242"/>
      <c r="AV9" s="242"/>
      <c r="AW9" s="242"/>
      <c r="AX9" s="242"/>
      <c r="AY9" s="242"/>
      <c r="AZ9" s="242"/>
      <c r="BA9" s="242"/>
      <c r="BB9" s="242"/>
      <c r="BC9" s="242"/>
      <c r="BD9" s="242"/>
      <c r="BE9" s="242"/>
      <c r="BF9" s="242"/>
      <c r="BG9" s="242"/>
      <c r="BH9" s="348"/>
      <c r="BI9" s="348"/>
      <c r="BJ9" s="348"/>
      <c r="BK9" s="348"/>
      <c r="BL9" s="242"/>
      <c r="BM9" s="242"/>
      <c r="BN9" s="242"/>
      <c r="BO9" s="242"/>
      <c r="BP9" s="242"/>
      <c r="BQ9" s="242"/>
      <c r="BR9" s="242"/>
      <c r="BS9" s="242"/>
      <c r="BT9" s="242"/>
      <c r="BU9" s="242"/>
    </row>
    <row r="10" spans="2:73" s="275" customFormat="1" ht="3.75" customHeight="1" thickBot="1" x14ac:dyDescent="0.2">
      <c r="B10" s="242"/>
      <c r="C10" s="242"/>
      <c r="D10" s="242"/>
      <c r="E10" s="242"/>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67"/>
      <c r="AD10" s="367"/>
      <c r="AE10" s="348"/>
      <c r="AF10" s="348"/>
      <c r="AG10" s="348"/>
      <c r="AH10" s="362"/>
      <c r="AI10" s="362"/>
      <c r="AJ10" s="362"/>
      <c r="AK10" s="765"/>
      <c r="AL10" s="765"/>
      <c r="AM10" s="765"/>
      <c r="AN10" s="765"/>
      <c r="AO10" s="765"/>
      <c r="AP10" s="765"/>
      <c r="AQ10" s="765"/>
      <c r="AR10" s="765"/>
      <c r="AS10" s="765"/>
      <c r="AT10" s="765"/>
      <c r="AU10" s="765"/>
      <c r="AV10" s="765"/>
      <c r="AW10" s="765"/>
      <c r="AX10" s="765"/>
      <c r="AY10" s="765"/>
      <c r="AZ10" s="765"/>
      <c r="BA10" s="765"/>
      <c r="BB10" s="765"/>
      <c r="BC10" s="765"/>
      <c r="BD10" s="765"/>
      <c r="BE10" s="765"/>
      <c r="BF10" s="765"/>
      <c r="BG10" s="765"/>
      <c r="BH10" s="765"/>
      <c r="BI10" s="765"/>
      <c r="BJ10" s="765"/>
      <c r="BK10" s="765"/>
      <c r="BL10" s="765"/>
      <c r="BM10" s="765"/>
      <c r="BN10" s="765"/>
      <c r="BO10" s="765"/>
      <c r="BP10" s="765"/>
      <c r="BQ10" s="765"/>
      <c r="BR10" s="771"/>
      <c r="BS10" s="771"/>
      <c r="BT10" s="766"/>
      <c r="BU10" s="766"/>
    </row>
    <row r="11" spans="2:73" s="275" customFormat="1" ht="14.25" customHeight="1" x14ac:dyDescent="0.15">
      <c r="B11" s="242" t="s">
        <v>1</v>
      </c>
      <c r="C11" s="349"/>
      <c r="D11" s="349"/>
      <c r="E11" s="349"/>
      <c r="F11" s="349"/>
      <c r="G11" s="242"/>
      <c r="H11" s="242"/>
      <c r="I11" s="242"/>
      <c r="J11" s="242"/>
      <c r="K11" s="242"/>
      <c r="L11" s="242"/>
      <c r="M11" s="242"/>
      <c r="N11" s="242"/>
      <c r="O11" s="242"/>
      <c r="P11" s="242"/>
      <c r="Q11" s="242"/>
      <c r="R11" s="242"/>
      <c r="S11" s="242"/>
      <c r="T11" s="242"/>
      <c r="U11" s="242"/>
      <c r="V11" s="242"/>
      <c r="W11" s="242"/>
      <c r="X11" s="348"/>
      <c r="Y11" s="760" t="s">
        <v>282</v>
      </c>
      <c r="Z11" s="760"/>
      <c r="AA11" s="760"/>
      <c r="AB11" s="760"/>
      <c r="AC11" s="760"/>
      <c r="AD11" s="760"/>
      <c r="AE11" s="760"/>
      <c r="AF11" s="760"/>
      <c r="AG11" s="760"/>
      <c r="AH11" s="760"/>
      <c r="AI11" s="759"/>
      <c r="AJ11" s="540"/>
      <c r="AK11" s="539"/>
      <c r="AL11" s="539"/>
      <c r="AM11" s="539"/>
      <c r="AN11" s="539"/>
      <c r="AO11" s="539"/>
      <c r="AP11" s="539"/>
      <c r="AQ11" s="539"/>
      <c r="AR11" s="539"/>
      <c r="AS11" s="539"/>
      <c r="AT11" s="539"/>
      <c r="AU11" s="539"/>
      <c r="AV11" s="539"/>
      <c r="AW11" s="539"/>
      <c r="AX11" s="539"/>
      <c r="AY11" s="539"/>
      <c r="AZ11" s="539"/>
      <c r="BA11" s="539"/>
      <c r="BB11" s="539"/>
      <c r="BC11" s="539"/>
      <c r="BD11" s="539"/>
      <c r="BE11" s="539"/>
      <c r="BF11" s="539"/>
      <c r="BG11" s="539"/>
      <c r="BH11" s="539"/>
      <c r="BI11" s="539"/>
      <c r="BJ11" s="539"/>
      <c r="BK11" s="539"/>
      <c r="BL11" s="539"/>
      <c r="BM11" s="539"/>
      <c r="BN11" s="539"/>
      <c r="BO11" s="539"/>
      <c r="BP11" s="539"/>
      <c r="BQ11" s="539"/>
      <c r="BR11" s="764"/>
      <c r="BS11" s="764"/>
      <c r="BT11" s="770"/>
      <c r="BU11" s="769"/>
    </row>
    <row r="12" spans="2:73" s="275" customFormat="1" ht="14.25" customHeight="1" thickBot="1" x14ac:dyDescent="0.2">
      <c r="B12" s="242" t="s">
        <v>1</v>
      </c>
      <c r="C12" s="349"/>
      <c r="D12" s="349"/>
      <c r="E12" s="349"/>
      <c r="F12" s="349"/>
      <c r="G12" s="242"/>
      <c r="H12" s="242"/>
      <c r="I12" s="242"/>
      <c r="J12" s="242"/>
      <c r="K12" s="242"/>
      <c r="L12" s="242"/>
      <c r="M12" s="242"/>
      <c r="N12" s="242"/>
      <c r="O12" s="242"/>
      <c r="P12" s="242"/>
      <c r="Q12" s="242"/>
      <c r="R12" s="242"/>
      <c r="S12" s="242"/>
      <c r="T12" s="242"/>
      <c r="U12" s="242"/>
      <c r="V12" s="242"/>
      <c r="W12" s="242"/>
      <c r="X12" s="242"/>
      <c r="Y12" s="760"/>
      <c r="Z12" s="760"/>
      <c r="AA12" s="760"/>
      <c r="AB12" s="760"/>
      <c r="AC12" s="760"/>
      <c r="AD12" s="760"/>
      <c r="AE12" s="760"/>
      <c r="AF12" s="760"/>
      <c r="AG12" s="760"/>
      <c r="AH12" s="760"/>
      <c r="AI12" s="759"/>
      <c r="AJ12" s="536"/>
      <c r="AK12" s="535"/>
      <c r="AL12" s="535"/>
      <c r="AM12" s="535"/>
      <c r="AN12" s="535"/>
      <c r="AO12" s="535"/>
      <c r="AP12" s="535"/>
      <c r="AQ12" s="535"/>
      <c r="AR12" s="535"/>
      <c r="AS12" s="535"/>
      <c r="AT12" s="535"/>
      <c r="AU12" s="535"/>
      <c r="AV12" s="535"/>
      <c r="AW12" s="535"/>
      <c r="AX12" s="535"/>
      <c r="AY12" s="535"/>
      <c r="AZ12" s="535"/>
      <c r="BA12" s="535"/>
      <c r="BB12" s="535"/>
      <c r="BC12" s="535"/>
      <c r="BD12" s="535"/>
      <c r="BE12" s="535"/>
      <c r="BF12" s="535"/>
      <c r="BG12" s="535"/>
      <c r="BH12" s="535"/>
      <c r="BI12" s="535"/>
      <c r="BJ12" s="535"/>
      <c r="BK12" s="535"/>
      <c r="BL12" s="535"/>
      <c r="BM12" s="535"/>
      <c r="BN12" s="535"/>
      <c r="BO12" s="535"/>
      <c r="BP12" s="535"/>
      <c r="BQ12" s="535"/>
      <c r="BR12" s="756"/>
      <c r="BS12" s="756"/>
      <c r="BT12" s="768"/>
      <c r="BU12" s="767"/>
    </row>
    <row r="13" spans="2:73" s="275" customFormat="1" ht="8.25" customHeight="1" thickBot="1" x14ac:dyDescent="0.2">
      <c r="B13" s="242" t="s">
        <v>1</v>
      </c>
      <c r="C13" s="349"/>
      <c r="D13" s="349"/>
      <c r="E13" s="349"/>
      <c r="F13" s="349"/>
      <c r="G13" s="242"/>
      <c r="H13" s="242"/>
      <c r="I13" s="242"/>
      <c r="J13" s="242"/>
      <c r="K13" s="242"/>
      <c r="L13" s="242"/>
      <c r="M13" s="242"/>
      <c r="N13" s="242"/>
      <c r="O13" s="242"/>
      <c r="P13" s="242"/>
      <c r="Q13" s="242"/>
      <c r="R13" s="242"/>
      <c r="S13" s="242"/>
      <c r="T13" s="242"/>
      <c r="U13" s="242"/>
      <c r="V13" s="242"/>
      <c r="W13" s="242"/>
      <c r="X13" s="242"/>
      <c r="Y13" s="766"/>
      <c r="Z13" s="766"/>
      <c r="AA13" s="766"/>
      <c r="AB13" s="766"/>
      <c r="AC13" s="766"/>
      <c r="AD13" s="766"/>
      <c r="AE13" s="766"/>
      <c r="AF13" s="766"/>
      <c r="AG13" s="766"/>
      <c r="AH13" s="766"/>
      <c r="AI13" s="766"/>
      <c r="AJ13" s="362"/>
      <c r="AV13" s="766"/>
      <c r="AW13" s="766"/>
      <c r="AX13" s="766"/>
      <c r="AY13" s="766"/>
      <c r="AZ13" s="766"/>
      <c r="BA13" s="766"/>
      <c r="BB13" s="766"/>
      <c r="BC13" s="766"/>
      <c r="BD13" s="766"/>
      <c r="BE13" s="766"/>
      <c r="BF13" s="765"/>
      <c r="BG13" s="765"/>
      <c r="BH13" s="766"/>
      <c r="BI13" s="766"/>
      <c r="BJ13" s="766"/>
      <c r="BK13" s="766"/>
      <c r="BL13" s="766"/>
      <c r="BM13" s="766"/>
      <c r="BN13" s="766"/>
      <c r="BO13" s="766"/>
      <c r="BP13" s="766"/>
      <c r="BQ13" s="765"/>
      <c r="BR13" s="765"/>
      <c r="BS13" s="765"/>
      <c r="BT13" s="765"/>
      <c r="BU13" s="765"/>
    </row>
    <row r="14" spans="2:73" s="275" customFormat="1" ht="6.75" customHeight="1" x14ac:dyDescent="0.15">
      <c r="B14" s="242" t="s">
        <v>1</v>
      </c>
      <c r="C14" s="349"/>
      <c r="D14" s="349"/>
      <c r="E14" s="349"/>
      <c r="F14" s="349"/>
      <c r="G14" s="242"/>
      <c r="H14" s="242"/>
      <c r="I14" s="242"/>
      <c r="J14" s="242"/>
      <c r="K14" s="242"/>
      <c r="L14" s="242"/>
      <c r="M14" s="242"/>
      <c r="N14" s="242"/>
      <c r="O14" s="242"/>
      <c r="P14" s="242"/>
      <c r="Q14" s="242"/>
      <c r="R14" s="242"/>
      <c r="S14" s="242"/>
      <c r="T14" s="242"/>
      <c r="U14" s="242"/>
      <c r="V14" s="242"/>
      <c r="W14" s="242"/>
      <c r="X14" s="242"/>
      <c r="Y14" s="760" t="s">
        <v>281</v>
      </c>
      <c r="Z14" s="760"/>
      <c r="AA14" s="760"/>
      <c r="AB14" s="760"/>
      <c r="AC14" s="760"/>
      <c r="AD14" s="760"/>
      <c r="AE14" s="760"/>
      <c r="AF14" s="760"/>
      <c r="AG14" s="760"/>
      <c r="AH14" s="760"/>
      <c r="AI14" s="759"/>
      <c r="AJ14" s="540"/>
      <c r="AK14" s="539"/>
      <c r="AL14" s="539"/>
      <c r="AM14" s="539"/>
      <c r="AN14" s="539"/>
      <c r="AO14" s="539"/>
      <c r="AP14" s="539"/>
      <c r="AQ14" s="539"/>
      <c r="AR14" s="539"/>
      <c r="AS14" s="539"/>
      <c r="AT14" s="539"/>
      <c r="AU14" s="539"/>
      <c r="AV14" s="539"/>
      <c r="AW14" s="539"/>
      <c r="AX14" s="539"/>
      <c r="AY14" s="539"/>
      <c r="AZ14" s="539"/>
      <c r="BA14" s="539"/>
      <c r="BB14" s="539"/>
      <c r="BC14" s="539"/>
      <c r="BD14" s="539"/>
      <c r="BE14" s="539"/>
      <c r="BF14" s="539"/>
      <c r="BG14" s="539"/>
      <c r="BH14" s="539"/>
      <c r="BI14" s="539"/>
      <c r="BJ14" s="539"/>
      <c r="BK14" s="539"/>
      <c r="BL14" s="539"/>
      <c r="BM14" s="539"/>
      <c r="BN14" s="539"/>
      <c r="BO14" s="539"/>
      <c r="BP14" s="539"/>
      <c r="BQ14" s="539"/>
      <c r="BR14" s="764"/>
      <c r="BS14" s="764"/>
      <c r="BT14" s="763"/>
      <c r="BU14" s="762"/>
    </row>
    <row r="15" spans="2:73" s="275" customFormat="1" ht="6.75" customHeight="1" x14ac:dyDescent="0.15">
      <c r="B15" s="242" t="s">
        <v>1</v>
      </c>
      <c r="C15" s="349"/>
      <c r="D15" s="349"/>
      <c r="E15" s="349"/>
      <c r="F15" s="349"/>
      <c r="G15" s="242"/>
      <c r="H15" s="242"/>
      <c r="I15" s="242"/>
      <c r="J15" s="242"/>
      <c r="K15" s="242"/>
      <c r="L15" s="242"/>
      <c r="M15" s="242"/>
      <c r="N15" s="242"/>
      <c r="O15" s="242"/>
      <c r="P15" s="242"/>
      <c r="Q15" s="242"/>
      <c r="R15" s="242"/>
      <c r="S15" s="242"/>
      <c r="T15" s="242"/>
      <c r="U15" s="242"/>
      <c r="V15" s="242"/>
      <c r="W15" s="242"/>
      <c r="X15" s="242"/>
      <c r="Y15" s="760"/>
      <c r="Z15" s="760"/>
      <c r="AA15" s="760"/>
      <c r="AB15" s="760"/>
      <c r="AC15" s="760"/>
      <c r="AD15" s="760"/>
      <c r="AE15" s="760"/>
      <c r="AF15" s="760"/>
      <c r="AG15" s="760"/>
      <c r="AH15" s="760"/>
      <c r="AI15" s="759"/>
      <c r="AJ15" s="538"/>
      <c r="AK15" s="537"/>
      <c r="AL15" s="537"/>
      <c r="AM15" s="537"/>
      <c r="AN15" s="537"/>
      <c r="AO15" s="537"/>
      <c r="AP15" s="537"/>
      <c r="AQ15" s="537"/>
      <c r="AR15" s="537"/>
      <c r="AS15" s="537"/>
      <c r="AT15" s="537"/>
      <c r="AU15" s="537"/>
      <c r="AV15" s="537"/>
      <c r="AW15" s="537"/>
      <c r="AX15" s="537"/>
      <c r="AY15" s="537"/>
      <c r="AZ15" s="537"/>
      <c r="BA15" s="537"/>
      <c r="BB15" s="537"/>
      <c r="BC15" s="537"/>
      <c r="BD15" s="537"/>
      <c r="BE15" s="537"/>
      <c r="BF15" s="537"/>
      <c r="BG15" s="537"/>
      <c r="BH15" s="537"/>
      <c r="BI15" s="537"/>
      <c r="BJ15" s="537"/>
      <c r="BK15" s="537"/>
      <c r="BL15" s="537"/>
      <c r="BM15" s="537"/>
      <c r="BN15" s="537"/>
      <c r="BO15" s="537"/>
      <c r="BP15" s="537"/>
      <c r="BQ15" s="537"/>
      <c r="BR15" s="761"/>
      <c r="BS15" s="761"/>
      <c r="BT15" s="760"/>
      <c r="BU15" s="759"/>
    </row>
    <row r="16" spans="2:73" s="275" customFormat="1" ht="6.75" customHeight="1" x14ac:dyDescent="0.15">
      <c r="B16" s="242" t="s">
        <v>1</v>
      </c>
      <c r="C16" s="349"/>
      <c r="D16" s="349"/>
      <c r="E16" s="349"/>
      <c r="F16" s="349"/>
      <c r="G16" s="349"/>
      <c r="H16" s="349"/>
      <c r="I16" s="349"/>
      <c r="J16" s="349"/>
      <c r="K16" s="349"/>
      <c r="L16" s="349"/>
      <c r="M16" s="349"/>
      <c r="N16" s="349"/>
      <c r="O16" s="349"/>
      <c r="P16" s="242"/>
      <c r="Q16" s="242"/>
      <c r="R16" s="242"/>
      <c r="S16" s="348"/>
      <c r="T16" s="348"/>
      <c r="U16" s="348"/>
      <c r="V16" s="348"/>
      <c r="W16" s="348"/>
      <c r="X16" s="348"/>
      <c r="Y16" s="758" t="s">
        <v>280</v>
      </c>
      <c r="Z16" s="758"/>
      <c r="AA16" s="758"/>
      <c r="AB16" s="758"/>
      <c r="AC16" s="758"/>
      <c r="AD16" s="758"/>
      <c r="AE16" s="758"/>
      <c r="AF16" s="758"/>
      <c r="AG16" s="758"/>
      <c r="AH16" s="758"/>
      <c r="AI16" s="757"/>
      <c r="AJ16" s="538"/>
      <c r="AK16" s="537"/>
      <c r="AL16" s="537"/>
      <c r="AM16" s="537"/>
      <c r="AN16" s="537"/>
      <c r="AO16" s="537"/>
      <c r="AP16" s="537"/>
      <c r="AQ16" s="537"/>
      <c r="AR16" s="537"/>
      <c r="AS16" s="537"/>
      <c r="AT16" s="537"/>
      <c r="AU16" s="537"/>
      <c r="AV16" s="537"/>
      <c r="AW16" s="537"/>
      <c r="AX16" s="537"/>
      <c r="AY16" s="537"/>
      <c r="AZ16" s="537"/>
      <c r="BA16" s="537"/>
      <c r="BB16" s="537"/>
      <c r="BC16" s="537"/>
      <c r="BD16" s="537"/>
      <c r="BE16" s="537"/>
      <c r="BF16" s="537"/>
      <c r="BG16" s="537"/>
      <c r="BH16" s="537"/>
      <c r="BI16" s="537"/>
      <c r="BJ16" s="537"/>
      <c r="BK16" s="537"/>
      <c r="BL16" s="537"/>
      <c r="BM16" s="537"/>
      <c r="BN16" s="537"/>
      <c r="BO16" s="537"/>
      <c r="BP16" s="537"/>
      <c r="BQ16" s="537"/>
      <c r="BR16" s="761"/>
      <c r="BS16" s="761"/>
      <c r="BT16" s="760"/>
      <c r="BU16" s="759"/>
    </row>
    <row r="17" spans="2:73" s="275" customFormat="1" ht="6.75" customHeight="1" thickBot="1" x14ac:dyDescent="0.2">
      <c r="B17" s="242" t="s">
        <v>1</v>
      </c>
      <c r="C17" s="349"/>
      <c r="D17" s="349"/>
      <c r="E17" s="349"/>
      <c r="F17" s="349"/>
      <c r="G17" s="349"/>
      <c r="H17" s="349"/>
      <c r="I17" s="349"/>
      <c r="J17" s="349"/>
      <c r="K17" s="349"/>
      <c r="L17" s="349"/>
      <c r="M17" s="349"/>
      <c r="N17" s="349"/>
      <c r="O17" s="349"/>
      <c r="P17" s="242"/>
      <c r="Q17" s="242"/>
      <c r="R17" s="242"/>
      <c r="S17" s="348"/>
      <c r="T17" s="348"/>
      <c r="U17" s="348"/>
      <c r="V17" s="348"/>
      <c r="W17" s="348"/>
      <c r="X17" s="348"/>
      <c r="Y17" s="758"/>
      <c r="Z17" s="758"/>
      <c r="AA17" s="758"/>
      <c r="AB17" s="758"/>
      <c r="AC17" s="758"/>
      <c r="AD17" s="758"/>
      <c r="AE17" s="758"/>
      <c r="AF17" s="758"/>
      <c r="AG17" s="758"/>
      <c r="AH17" s="758"/>
      <c r="AI17" s="757"/>
      <c r="AJ17" s="536"/>
      <c r="AK17" s="535"/>
      <c r="AL17" s="535"/>
      <c r="AM17" s="535"/>
      <c r="AN17" s="535"/>
      <c r="AO17" s="535"/>
      <c r="AP17" s="535"/>
      <c r="AQ17" s="535"/>
      <c r="AR17" s="535"/>
      <c r="AS17" s="535"/>
      <c r="AT17" s="535"/>
      <c r="AU17" s="535"/>
      <c r="AV17" s="535"/>
      <c r="AW17" s="535"/>
      <c r="AX17" s="535"/>
      <c r="AY17" s="535"/>
      <c r="AZ17" s="535"/>
      <c r="BA17" s="535"/>
      <c r="BB17" s="535"/>
      <c r="BC17" s="535"/>
      <c r="BD17" s="535"/>
      <c r="BE17" s="535"/>
      <c r="BF17" s="535"/>
      <c r="BG17" s="535"/>
      <c r="BH17" s="535"/>
      <c r="BI17" s="535"/>
      <c r="BJ17" s="535"/>
      <c r="BK17" s="535"/>
      <c r="BL17" s="535"/>
      <c r="BM17" s="535"/>
      <c r="BN17" s="535"/>
      <c r="BO17" s="535"/>
      <c r="BP17" s="535"/>
      <c r="BQ17" s="535"/>
      <c r="BR17" s="756"/>
      <c r="BS17" s="756"/>
      <c r="BT17" s="755"/>
      <c r="BU17" s="754"/>
    </row>
    <row r="18" spans="2:73" s="275" customFormat="1" ht="14.25" customHeight="1" x14ac:dyDescent="0.15">
      <c r="B18" s="242" t="s">
        <v>1</v>
      </c>
      <c r="C18" s="349"/>
      <c r="D18" s="349"/>
      <c r="E18" s="349"/>
      <c r="F18" s="349"/>
      <c r="G18" s="349"/>
      <c r="H18" s="349"/>
      <c r="I18" s="349"/>
      <c r="J18" s="349"/>
      <c r="K18" s="349"/>
      <c r="L18" s="349"/>
      <c r="M18" s="349"/>
      <c r="N18" s="349"/>
      <c r="O18" s="349"/>
      <c r="P18" s="242"/>
      <c r="Q18" s="242"/>
      <c r="R18" s="242"/>
      <c r="S18" s="348"/>
      <c r="T18" s="348"/>
      <c r="U18" s="348"/>
      <c r="V18" s="348"/>
      <c r="W18" s="348"/>
      <c r="X18" s="348"/>
      <c r="Y18" s="348"/>
      <c r="Z18" s="348"/>
      <c r="AA18" s="348"/>
      <c r="AB18" s="348"/>
      <c r="AC18" s="348"/>
      <c r="AD18" s="348"/>
      <c r="AE18" s="348"/>
      <c r="AF18" s="348"/>
      <c r="AG18" s="348"/>
      <c r="AH18" s="242"/>
      <c r="AI18" s="242"/>
      <c r="AJ18" s="753" t="s">
        <v>279</v>
      </c>
      <c r="AK18" s="753"/>
      <c r="AL18" s="753"/>
      <c r="AM18" s="753"/>
      <c r="AN18" s="753"/>
      <c r="AO18" s="753"/>
      <c r="AP18" s="753"/>
      <c r="AQ18" s="753"/>
      <c r="AR18" s="753"/>
      <c r="AS18" s="753"/>
      <c r="AT18" s="753"/>
      <c r="AU18" s="753"/>
      <c r="AV18" s="753"/>
      <c r="AW18" s="753"/>
      <c r="AX18" s="753"/>
      <c r="AY18" s="753"/>
      <c r="AZ18" s="753"/>
      <c r="BA18" s="753"/>
      <c r="BB18" s="753"/>
      <c r="BC18" s="753"/>
      <c r="BD18" s="753"/>
      <c r="BE18" s="753"/>
      <c r="BF18" s="753"/>
      <c r="BG18" s="753"/>
      <c r="BH18" s="753"/>
      <c r="BI18" s="753"/>
      <c r="BJ18" s="753"/>
      <c r="BK18" s="753"/>
      <c r="BL18" s="753"/>
      <c r="BM18" s="753"/>
      <c r="BN18" s="753"/>
      <c r="BO18" s="753"/>
      <c r="BP18" s="753"/>
      <c r="BQ18" s="753"/>
      <c r="BR18" s="753"/>
      <c r="BS18" s="753"/>
      <c r="BT18" s="753"/>
      <c r="BU18" s="753"/>
    </row>
    <row r="19" spans="2:73" s="275" customFormat="1" ht="14.25" customHeight="1" x14ac:dyDescent="0.15">
      <c r="B19" s="242" t="s">
        <v>1</v>
      </c>
      <c r="C19" s="349"/>
      <c r="D19" s="349"/>
      <c r="E19" s="349"/>
      <c r="F19" s="349"/>
      <c r="G19" s="349"/>
      <c r="H19" s="349"/>
      <c r="I19" s="349"/>
      <c r="J19" s="349"/>
      <c r="K19" s="349"/>
      <c r="L19" s="349"/>
      <c r="M19" s="349"/>
      <c r="N19" s="349"/>
      <c r="O19" s="349"/>
      <c r="P19" s="242"/>
      <c r="Q19" s="242"/>
      <c r="R19" s="242"/>
      <c r="S19" s="348"/>
      <c r="T19" s="348"/>
      <c r="U19" s="348"/>
      <c r="V19" s="348"/>
      <c r="W19" s="348"/>
      <c r="X19" s="348"/>
      <c r="Y19" s="348"/>
      <c r="Z19" s="348"/>
      <c r="AA19" s="348"/>
      <c r="AB19" s="348"/>
      <c r="AC19" s="348"/>
      <c r="AD19" s="348"/>
      <c r="AE19" s="348"/>
      <c r="AF19" s="348"/>
      <c r="AG19" s="348"/>
      <c r="AH19" s="242"/>
      <c r="AI19" s="242"/>
      <c r="AJ19" s="753"/>
      <c r="AK19" s="753"/>
      <c r="AL19" s="753"/>
      <c r="AM19" s="753"/>
      <c r="AN19" s="753"/>
      <c r="AO19" s="753"/>
      <c r="AP19" s="753"/>
      <c r="AQ19" s="753"/>
      <c r="AR19" s="753"/>
      <c r="AS19" s="753"/>
      <c r="AT19" s="753"/>
      <c r="AU19" s="753"/>
      <c r="AV19" s="753"/>
      <c r="AW19" s="753"/>
      <c r="AX19" s="753"/>
      <c r="AY19" s="753"/>
      <c r="AZ19" s="753"/>
      <c r="BA19" s="753"/>
      <c r="BB19" s="753"/>
      <c r="BC19" s="753"/>
      <c r="BD19" s="753"/>
      <c r="BE19" s="753"/>
      <c r="BF19" s="753"/>
      <c r="BG19" s="753"/>
      <c r="BH19" s="753"/>
      <c r="BI19" s="753"/>
      <c r="BJ19" s="753"/>
      <c r="BK19" s="753"/>
      <c r="BL19" s="753"/>
      <c r="BM19" s="753"/>
      <c r="BN19" s="753"/>
      <c r="BO19" s="753"/>
      <c r="BP19" s="753"/>
      <c r="BQ19" s="753"/>
      <c r="BR19" s="753"/>
      <c r="BS19" s="753"/>
      <c r="BT19" s="753"/>
      <c r="BU19" s="753"/>
    </row>
    <row r="20" spans="2:73" s="275" customFormat="1" ht="8.25" customHeight="1" x14ac:dyDescent="0.15">
      <c r="B20" s="752" t="s">
        <v>278</v>
      </c>
      <c r="C20" s="752"/>
      <c r="D20" s="752"/>
      <c r="E20" s="752"/>
      <c r="F20" s="752"/>
      <c r="G20" s="752"/>
      <c r="H20" s="752"/>
      <c r="I20" s="752"/>
      <c r="J20" s="752"/>
      <c r="K20" s="752"/>
      <c r="L20" s="752"/>
      <c r="M20" s="752"/>
      <c r="N20" s="752"/>
      <c r="O20" s="752"/>
      <c r="P20" s="752"/>
      <c r="Q20" s="752"/>
      <c r="R20" s="752"/>
      <c r="S20" s="752"/>
      <c r="T20" s="752"/>
      <c r="U20" s="752"/>
      <c r="V20" s="752"/>
      <c r="W20" s="752"/>
      <c r="X20" s="752"/>
      <c r="Y20" s="752"/>
      <c r="Z20" s="752"/>
      <c r="AA20" s="752"/>
      <c r="AB20" s="752"/>
      <c r="AC20" s="752"/>
      <c r="AD20" s="752"/>
      <c r="AE20" s="752"/>
      <c r="AF20" s="752"/>
      <c r="AG20" s="752"/>
      <c r="AH20" s="752"/>
      <c r="AI20" s="752"/>
      <c r="AJ20" s="752"/>
      <c r="AK20" s="752"/>
      <c r="AL20" s="752"/>
      <c r="AM20" s="752"/>
      <c r="AN20" s="752"/>
      <c r="AO20" s="752"/>
      <c r="AP20" s="752"/>
      <c r="AQ20" s="752"/>
      <c r="AR20" s="752"/>
      <c r="AS20" s="752"/>
      <c r="AT20" s="752"/>
      <c r="AU20" s="752"/>
      <c r="AV20" s="752"/>
      <c r="AW20" s="752"/>
      <c r="AX20" s="752"/>
      <c r="AY20" s="752"/>
      <c r="AZ20" s="752"/>
      <c r="BA20" s="752"/>
      <c r="BB20" s="752"/>
      <c r="BC20" s="752"/>
      <c r="BD20" s="752"/>
      <c r="BE20" s="752"/>
      <c r="BF20" s="752"/>
      <c r="BG20" s="752"/>
      <c r="BH20" s="752"/>
      <c r="BI20" s="752"/>
      <c r="BJ20" s="752"/>
      <c r="BK20" s="752"/>
      <c r="BL20" s="752"/>
      <c r="BM20" s="752"/>
      <c r="BN20" s="752"/>
      <c r="BO20" s="752"/>
      <c r="BP20" s="752"/>
      <c r="BQ20" s="752"/>
      <c r="BR20" s="752"/>
      <c r="BS20" s="752"/>
      <c r="BT20" s="752"/>
      <c r="BU20" s="752"/>
    </row>
    <row r="21" spans="2:73" s="275" customFormat="1" ht="8.25" customHeight="1" thickBot="1" x14ac:dyDescent="0.2">
      <c r="B21" s="751"/>
      <c r="C21" s="751"/>
      <c r="D21" s="751"/>
      <c r="E21" s="751"/>
      <c r="F21" s="751"/>
      <c r="G21" s="751"/>
      <c r="H21" s="751"/>
      <c r="I21" s="751"/>
      <c r="J21" s="751"/>
      <c r="K21" s="751"/>
      <c r="L21" s="751"/>
      <c r="M21" s="751"/>
      <c r="N21" s="751"/>
      <c r="O21" s="751"/>
      <c r="P21" s="751"/>
      <c r="Q21" s="751"/>
      <c r="R21" s="751"/>
      <c r="S21" s="751"/>
      <c r="T21" s="751"/>
      <c r="U21" s="751"/>
      <c r="V21" s="751"/>
      <c r="W21" s="751"/>
      <c r="X21" s="751"/>
      <c r="Y21" s="751"/>
      <c r="Z21" s="751"/>
      <c r="AA21" s="751"/>
      <c r="AB21" s="751"/>
      <c r="AC21" s="751"/>
      <c r="AD21" s="751"/>
      <c r="AE21" s="751"/>
      <c r="AF21" s="751"/>
      <c r="AG21" s="751"/>
      <c r="AH21" s="751"/>
      <c r="AI21" s="751"/>
      <c r="AJ21" s="751"/>
      <c r="AK21" s="751"/>
      <c r="AL21" s="751"/>
      <c r="AM21" s="751"/>
      <c r="AN21" s="751"/>
      <c r="AO21" s="751"/>
      <c r="AP21" s="751"/>
      <c r="AQ21" s="751"/>
      <c r="AR21" s="751"/>
      <c r="AS21" s="751"/>
      <c r="AT21" s="751"/>
      <c r="AU21" s="751"/>
      <c r="AV21" s="751"/>
      <c r="AW21" s="751"/>
      <c r="AX21" s="751"/>
      <c r="AY21" s="751"/>
      <c r="AZ21" s="751"/>
      <c r="BA21" s="751"/>
      <c r="BB21" s="751"/>
      <c r="BC21" s="751"/>
      <c r="BD21" s="751"/>
      <c r="BE21" s="751"/>
      <c r="BF21" s="751"/>
      <c r="BG21" s="751"/>
      <c r="BH21" s="751"/>
      <c r="BI21" s="751"/>
      <c r="BJ21" s="751"/>
      <c r="BK21" s="751"/>
      <c r="BL21" s="751"/>
      <c r="BM21" s="751"/>
      <c r="BN21" s="751"/>
      <c r="BO21" s="751"/>
      <c r="BP21" s="751"/>
      <c r="BQ21" s="751"/>
      <c r="BR21" s="751"/>
      <c r="BS21" s="751"/>
      <c r="BT21" s="751"/>
      <c r="BU21" s="751"/>
    </row>
    <row r="22" spans="2:73" s="275" customFormat="1" ht="8.25" customHeight="1" x14ac:dyDescent="0.15">
      <c r="B22" s="343" t="s">
        <v>4</v>
      </c>
      <c r="C22" s="341"/>
      <c r="D22" s="341"/>
      <c r="E22" s="341"/>
      <c r="F22" s="341"/>
      <c r="G22" s="341"/>
      <c r="H22" s="341"/>
      <c r="I22" s="341"/>
      <c r="J22" s="341"/>
      <c r="K22" s="341"/>
      <c r="L22" s="341"/>
      <c r="M22" s="341"/>
      <c r="N22" s="341" t="s">
        <v>5</v>
      </c>
      <c r="O22" s="341"/>
      <c r="P22" s="341"/>
      <c r="Q22" s="341"/>
      <c r="R22" s="341"/>
      <c r="S22" s="341"/>
      <c r="T22" s="341"/>
      <c r="U22" s="341"/>
      <c r="V22" s="341"/>
      <c r="W22" s="341"/>
      <c r="X22" s="740" t="s">
        <v>6</v>
      </c>
      <c r="Y22" s="739"/>
      <c r="Z22" s="739"/>
      <c r="AA22" s="739"/>
      <c r="AB22" s="739"/>
      <c r="AC22" s="739"/>
      <c r="AD22" s="739"/>
      <c r="AE22" s="739"/>
      <c r="AF22" s="739"/>
      <c r="AG22" s="739"/>
      <c r="AH22" s="739"/>
      <c r="AI22" s="739"/>
      <c r="AJ22" s="739"/>
      <c r="AK22" s="739"/>
      <c r="AL22" s="739"/>
      <c r="AM22" s="739"/>
      <c r="AN22" s="739"/>
      <c r="AO22" s="739"/>
      <c r="AP22" s="739"/>
      <c r="AQ22" s="739"/>
      <c r="AR22" s="739"/>
      <c r="AS22" s="739"/>
      <c r="AT22" s="739"/>
      <c r="AU22" s="739"/>
      <c r="AV22" s="739"/>
      <c r="AW22" s="739"/>
      <c r="AX22" s="739"/>
      <c r="AY22" s="739"/>
      <c r="AZ22" s="739"/>
      <c r="BA22" s="739"/>
      <c r="BB22" s="739"/>
      <c r="BC22" s="739"/>
      <c r="BD22" s="739"/>
      <c r="BE22" s="739"/>
      <c r="BF22" s="739"/>
      <c r="BG22" s="739"/>
      <c r="BH22" s="739"/>
      <c r="BI22" s="739"/>
      <c r="BJ22" s="739"/>
      <c r="BK22" s="739"/>
      <c r="BL22" s="741"/>
      <c r="BM22" s="342" t="s">
        <v>49</v>
      </c>
      <c r="BN22" s="342"/>
      <c r="BO22" s="342"/>
      <c r="BP22" s="342"/>
      <c r="BQ22" s="341" t="s">
        <v>7</v>
      </c>
      <c r="BR22" s="341"/>
      <c r="BS22" s="341"/>
      <c r="BT22" s="341"/>
      <c r="BU22" s="340"/>
    </row>
    <row r="23" spans="2:73" s="275" customFormat="1" ht="8.25" customHeight="1" x14ac:dyDescent="0.15">
      <c r="B23" s="303"/>
      <c r="C23" s="266"/>
      <c r="D23" s="266"/>
      <c r="E23" s="266"/>
      <c r="F23" s="266"/>
      <c r="G23" s="266"/>
      <c r="H23" s="266"/>
      <c r="I23" s="266"/>
      <c r="J23" s="266"/>
      <c r="K23" s="266"/>
      <c r="L23" s="266"/>
      <c r="M23" s="266"/>
      <c r="N23" s="266"/>
      <c r="O23" s="266"/>
      <c r="P23" s="266"/>
      <c r="Q23" s="266"/>
      <c r="R23" s="266"/>
      <c r="S23" s="266"/>
      <c r="T23" s="266"/>
      <c r="U23" s="266"/>
      <c r="V23" s="266"/>
      <c r="W23" s="266"/>
      <c r="X23" s="292"/>
      <c r="Y23" s="291"/>
      <c r="Z23" s="291"/>
      <c r="AA23" s="291"/>
      <c r="AB23" s="291"/>
      <c r="AC23" s="291"/>
      <c r="AD23" s="291"/>
      <c r="AE23" s="291"/>
      <c r="AF23" s="291"/>
      <c r="AG23" s="291"/>
      <c r="AH23" s="291"/>
      <c r="AI23" s="291"/>
      <c r="AJ23" s="291"/>
      <c r="AK23" s="291"/>
      <c r="AL23" s="291"/>
      <c r="AM23" s="291"/>
      <c r="AN23" s="291"/>
      <c r="AO23" s="291"/>
      <c r="AP23" s="291"/>
      <c r="AQ23" s="291"/>
      <c r="AR23" s="291"/>
      <c r="AS23" s="291"/>
      <c r="AT23" s="291"/>
      <c r="AU23" s="291"/>
      <c r="AV23" s="291"/>
      <c r="AW23" s="291"/>
      <c r="AX23" s="291"/>
      <c r="AY23" s="291"/>
      <c r="AZ23" s="291"/>
      <c r="BA23" s="291"/>
      <c r="BB23" s="291"/>
      <c r="BC23" s="291"/>
      <c r="BD23" s="291"/>
      <c r="BE23" s="291"/>
      <c r="BF23" s="291"/>
      <c r="BG23" s="291"/>
      <c r="BH23" s="291"/>
      <c r="BI23" s="291"/>
      <c r="BJ23" s="291"/>
      <c r="BK23" s="291"/>
      <c r="BL23" s="290"/>
      <c r="BM23" s="334"/>
      <c r="BN23" s="334"/>
      <c r="BO23" s="334"/>
      <c r="BP23" s="334"/>
      <c r="BQ23" s="266"/>
      <c r="BR23" s="266"/>
      <c r="BS23" s="266"/>
      <c r="BT23" s="266"/>
      <c r="BU23" s="327"/>
    </row>
    <row r="24" spans="2:73" s="275" customFormat="1" ht="8.25" customHeight="1" x14ac:dyDescent="0.15">
      <c r="B24" s="303"/>
      <c r="C24" s="266"/>
      <c r="D24" s="266"/>
      <c r="E24" s="266"/>
      <c r="F24" s="266"/>
      <c r="G24" s="266"/>
      <c r="H24" s="266"/>
      <c r="I24" s="266"/>
      <c r="J24" s="266"/>
      <c r="K24" s="266"/>
      <c r="L24" s="266"/>
      <c r="M24" s="266"/>
      <c r="N24" s="531" t="s">
        <v>8</v>
      </c>
      <c r="O24" s="530"/>
      <c r="P24" s="531" t="s">
        <v>121</v>
      </c>
      <c r="Q24" s="530"/>
      <c r="R24" s="531" t="s">
        <v>9</v>
      </c>
      <c r="S24" s="530"/>
      <c r="T24" s="531" t="s">
        <v>10</v>
      </c>
      <c r="U24" s="530"/>
      <c r="V24" s="531" t="s">
        <v>11</v>
      </c>
      <c r="W24" s="530"/>
      <c r="X24" s="292"/>
      <c r="Y24" s="291"/>
      <c r="Z24" s="291"/>
      <c r="AA24" s="291"/>
      <c r="AB24" s="291"/>
      <c r="AC24" s="291"/>
      <c r="AD24" s="291"/>
      <c r="AE24" s="291"/>
      <c r="AF24" s="291"/>
      <c r="AG24" s="291"/>
      <c r="AH24" s="291"/>
      <c r="AI24" s="291"/>
      <c r="AJ24" s="291"/>
      <c r="AK24" s="291"/>
      <c r="AL24" s="291"/>
      <c r="AM24" s="291"/>
      <c r="AN24" s="291"/>
      <c r="AO24" s="291"/>
      <c r="AP24" s="291"/>
      <c r="AQ24" s="291"/>
      <c r="AR24" s="291"/>
      <c r="AS24" s="291"/>
      <c r="AT24" s="291"/>
      <c r="AU24" s="291"/>
      <c r="AV24" s="291"/>
      <c r="AW24" s="291"/>
      <c r="AX24" s="291"/>
      <c r="AY24" s="291"/>
      <c r="AZ24" s="291"/>
      <c r="BA24" s="291"/>
      <c r="BB24" s="291"/>
      <c r="BC24" s="291"/>
      <c r="BD24" s="291"/>
      <c r="BE24" s="291"/>
      <c r="BF24" s="291"/>
      <c r="BG24" s="291"/>
      <c r="BH24" s="291"/>
      <c r="BI24" s="291"/>
      <c r="BJ24" s="291"/>
      <c r="BK24" s="291"/>
      <c r="BL24" s="290"/>
      <c r="BM24" s="334" t="s">
        <v>48</v>
      </c>
      <c r="BN24" s="334"/>
      <c r="BO24" s="334"/>
      <c r="BP24" s="334"/>
      <c r="BQ24" s="266"/>
      <c r="BR24" s="266"/>
      <c r="BS24" s="266"/>
      <c r="BT24" s="266"/>
      <c r="BU24" s="327"/>
    </row>
    <row r="25" spans="2:73" s="275" customFormat="1" ht="8.25" customHeight="1" x14ac:dyDescent="0.15">
      <c r="B25" s="303"/>
      <c r="C25" s="266"/>
      <c r="D25" s="266"/>
      <c r="E25" s="266"/>
      <c r="F25" s="266"/>
      <c r="G25" s="266"/>
      <c r="H25" s="266"/>
      <c r="I25" s="266"/>
      <c r="J25" s="266"/>
      <c r="K25" s="266"/>
      <c r="L25" s="266"/>
      <c r="M25" s="266"/>
      <c r="N25" s="529"/>
      <c r="O25" s="528"/>
      <c r="P25" s="529"/>
      <c r="Q25" s="528"/>
      <c r="R25" s="529"/>
      <c r="S25" s="528"/>
      <c r="T25" s="529"/>
      <c r="U25" s="528"/>
      <c r="V25" s="529"/>
      <c r="W25" s="528"/>
      <c r="X25" s="527"/>
      <c r="Y25" s="526"/>
      <c r="Z25" s="526"/>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6"/>
      <c r="AW25" s="526"/>
      <c r="AX25" s="526"/>
      <c r="AY25" s="526"/>
      <c r="AZ25" s="526"/>
      <c r="BA25" s="526"/>
      <c r="BB25" s="526"/>
      <c r="BC25" s="526"/>
      <c r="BD25" s="526"/>
      <c r="BE25" s="526"/>
      <c r="BF25" s="526"/>
      <c r="BG25" s="526"/>
      <c r="BH25" s="526"/>
      <c r="BI25" s="526"/>
      <c r="BJ25" s="526"/>
      <c r="BK25" s="526"/>
      <c r="BL25" s="525"/>
      <c r="BM25" s="334"/>
      <c r="BN25" s="334"/>
      <c r="BO25" s="334"/>
      <c r="BP25" s="334"/>
      <c r="BQ25" s="266"/>
      <c r="BR25" s="266"/>
      <c r="BS25" s="266"/>
      <c r="BT25" s="266"/>
      <c r="BU25" s="327"/>
    </row>
    <row r="26" spans="2:73" s="275" customFormat="1" ht="7.5" customHeight="1" x14ac:dyDescent="0.15">
      <c r="B26" s="303"/>
      <c r="C26" s="266"/>
      <c r="D26" s="266"/>
      <c r="E26" s="266"/>
      <c r="F26" s="266"/>
      <c r="G26" s="266"/>
      <c r="H26" s="266"/>
      <c r="I26" s="266"/>
      <c r="J26" s="266"/>
      <c r="K26" s="266"/>
      <c r="L26" s="266"/>
      <c r="M26" s="266"/>
      <c r="N26" s="529"/>
      <c r="O26" s="528"/>
      <c r="P26" s="529"/>
      <c r="Q26" s="528"/>
      <c r="R26" s="529"/>
      <c r="S26" s="528"/>
      <c r="T26" s="529"/>
      <c r="U26" s="528"/>
      <c r="V26" s="529"/>
      <c r="W26" s="528"/>
      <c r="X26" s="285" t="s">
        <v>47</v>
      </c>
      <c r="Y26" s="284"/>
      <c r="Z26" s="284"/>
      <c r="AA26" s="284"/>
      <c r="AB26" s="284"/>
      <c r="AC26" s="284"/>
      <c r="AD26" s="284"/>
      <c r="AE26" s="284"/>
      <c r="AF26" s="284"/>
      <c r="AG26" s="284"/>
      <c r="AH26" s="284"/>
      <c r="AI26" s="284"/>
      <c r="AJ26" s="284"/>
      <c r="AK26" s="284"/>
      <c r="AL26" s="284"/>
      <c r="AM26" s="284"/>
      <c r="AN26" s="284"/>
      <c r="AO26" s="284"/>
      <c r="AP26" s="284"/>
      <c r="AQ26" s="284"/>
      <c r="AR26" s="284"/>
      <c r="AS26" s="284"/>
      <c r="AT26" s="284"/>
      <c r="AU26" s="284"/>
      <c r="AV26" s="284"/>
      <c r="AW26" s="284"/>
      <c r="AX26" s="284"/>
      <c r="AY26" s="284"/>
      <c r="AZ26" s="284"/>
      <c r="BA26" s="284"/>
      <c r="BB26" s="284"/>
      <c r="BC26" s="284"/>
      <c r="BD26" s="284"/>
      <c r="BE26" s="284"/>
      <c r="BF26" s="284"/>
      <c r="BG26" s="526"/>
      <c r="BH26" s="526"/>
      <c r="BI26" s="526"/>
      <c r="BJ26" s="526"/>
      <c r="BK26" s="526"/>
      <c r="BL26" s="525"/>
      <c r="BM26" s="334" t="s">
        <v>12</v>
      </c>
      <c r="BN26" s="334"/>
      <c r="BO26" s="334"/>
      <c r="BP26" s="334"/>
      <c r="BQ26" s="266"/>
      <c r="BR26" s="266"/>
      <c r="BS26" s="266"/>
      <c r="BT26" s="266"/>
      <c r="BU26" s="327"/>
    </row>
    <row r="27" spans="2:73" s="275" customFormat="1" ht="7.5" customHeight="1" x14ac:dyDescent="0.15">
      <c r="B27" s="303"/>
      <c r="C27" s="266"/>
      <c r="D27" s="266"/>
      <c r="E27" s="266"/>
      <c r="F27" s="266"/>
      <c r="G27" s="266"/>
      <c r="H27" s="266"/>
      <c r="I27" s="266"/>
      <c r="J27" s="266"/>
      <c r="K27" s="266"/>
      <c r="L27" s="266"/>
      <c r="M27" s="266"/>
      <c r="N27" s="529"/>
      <c r="O27" s="528"/>
      <c r="P27" s="529"/>
      <c r="Q27" s="528"/>
      <c r="R27" s="529"/>
      <c r="S27" s="528"/>
      <c r="T27" s="529"/>
      <c r="U27" s="528"/>
      <c r="V27" s="529"/>
      <c r="W27" s="528"/>
      <c r="X27" s="285"/>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526"/>
      <c r="BH27" s="526"/>
      <c r="BI27" s="526"/>
      <c r="BJ27" s="526"/>
      <c r="BK27" s="526"/>
      <c r="BL27" s="525"/>
      <c r="BM27" s="334"/>
      <c r="BN27" s="334"/>
      <c r="BO27" s="334"/>
      <c r="BP27" s="334"/>
      <c r="BQ27" s="266"/>
      <c r="BR27" s="266"/>
      <c r="BS27" s="266"/>
      <c r="BT27" s="266"/>
      <c r="BU27" s="327"/>
    </row>
    <row r="28" spans="2:73" s="275" customFormat="1" ht="7.5" customHeight="1" x14ac:dyDescent="0.15">
      <c r="B28" s="303"/>
      <c r="C28" s="266"/>
      <c r="D28" s="266"/>
      <c r="E28" s="266"/>
      <c r="F28" s="266"/>
      <c r="G28" s="266"/>
      <c r="H28" s="266"/>
      <c r="I28" s="266"/>
      <c r="J28" s="266"/>
      <c r="K28" s="266"/>
      <c r="L28" s="266"/>
      <c r="M28" s="266"/>
      <c r="N28" s="529"/>
      <c r="O28" s="528"/>
      <c r="P28" s="529"/>
      <c r="Q28" s="528"/>
      <c r="R28" s="529"/>
      <c r="S28" s="528"/>
      <c r="T28" s="529"/>
      <c r="U28" s="528"/>
      <c r="V28" s="529"/>
      <c r="W28" s="528"/>
      <c r="X28" s="527"/>
      <c r="Y28" s="526"/>
      <c r="Z28" s="526"/>
      <c r="AA28" s="526"/>
      <c r="AB28" s="526"/>
      <c r="AC28" s="526"/>
      <c r="AD28" s="526"/>
      <c r="AE28" s="526"/>
      <c r="AF28" s="526"/>
      <c r="AG28" s="526"/>
      <c r="AH28" s="526"/>
      <c r="AI28" s="526"/>
      <c r="AJ28" s="526"/>
      <c r="AK28" s="526"/>
      <c r="AL28" s="526"/>
      <c r="AM28" s="526"/>
      <c r="AN28" s="526"/>
      <c r="AO28" s="526"/>
      <c r="AP28" s="526"/>
      <c r="AQ28" s="526"/>
      <c r="AR28" s="526"/>
      <c r="AS28" s="526"/>
      <c r="AT28" s="526"/>
      <c r="AU28" s="526"/>
      <c r="AV28" s="526"/>
      <c r="AW28" s="526"/>
      <c r="AX28" s="526"/>
      <c r="AY28" s="526"/>
      <c r="AZ28" s="526"/>
      <c r="BA28" s="526"/>
      <c r="BB28" s="526"/>
      <c r="BC28" s="526"/>
      <c r="BD28" s="526"/>
      <c r="BE28" s="526"/>
      <c r="BF28" s="526"/>
      <c r="BG28" s="526"/>
      <c r="BH28" s="526"/>
      <c r="BI28" s="526"/>
      <c r="BJ28" s="526"/>
      <c r="BK28" s="526"/>
      <c r="BL28" s="525"/>
      <c r="BM28" s="328" t="s">
        <v>122</v>
      </c>
      <c r="BN28" s="328"/>
      <c r="BO28" s="328"/>
      <c r="BP28" s="328"/>
      <c r="BQ28" s="266"/>
      <c r="BR28" s="266"/>
      <c r="BS28" s="266"/>
      <c r="BT28" s="266"/>
      <c r="BU28" s="327"/>
    </row>
    <row r="29" spans="2:73" s="275" customFormat="1" ht="7.5" customHeight="1" x14ac:dyDescent="0.15">
      <c r="B29" s="326"/>
      <c r="C29" s="316"/>
      <c r="D29" s="316"/>
      <c r="E29" s="316"/>
      <c r="F29" s="316"/>
      <c r="G29" s="316"/>
      <c r="H29" s="316"/>
      <c r="I29" s="316"/>
      <c r="J29" s="316"/>
      <c r="K29" s="316"/>
      <c r="L29" s="316"/>
      <c r="M29" s="316"/>
      <c r="N29" s="524"/>
      <c r="O29" s="523"/>
      <c r="P29" s="524"/>
      <c r="Q29" s="523"/>
      <c r="R29" s="524"/>
      <c r="S29" s="523"/>
      <c r="T29" s="524"/>
      <c r="U29" s="523"/>
      <c r="V29" s="524"/>
      <c r="W29" s="523"/>
      <c r="X29" s="522"/>
      <c r="Y29" s="521"/>
      <c r="Z29" s="521"/>
      <c r="AA29" s="521"/>
      <c r="AB29" s="521"/>
      <c r="AC29" s="521"/>
      <c r="AD29" s="521"/>
      <c r="AE29" s="521"/>
      <c r="AF29" s="521"/>
      <c r="AG29" s="521"/>
      <c r="AH29" s="521"/>
      <c r="AI29" s="521"/>
      <c r="AJ29" s="521"/>
      <c r="AK29" s="521"/>
      <c r="AL29" s="521"/>
      <c r="AM29" s="521"/>
      <c r="AN29" s="521"/>
      <c r="AO29" s="521"/>
      <c r="AP29" s="521"/>
      <c r="AQ29" s="521"/>
      <c r="AR29" s="521"/>
      <c r="AS29" s="521"/>
      <c r="AT29" s="521"/>
      <c r="AU29" s="521"/>
      <c r="AV29" s="521"/>
      <c r="AW29" s="521"/>
      <c r="AX29" s="521"/>
      <c r="AY29" s="521"/>
      <c r="AZ29" s="521"/>
      <c r="BA29" s="521"/>
      <c r="BB29" s="521"/>
      <c r="BC29" s="521"/>
      <c r="BD29" s="521"/>
      <c r="BE29" s="521"/>
      <c r="BF29" s="521"/>
      <c r="BG29" s="521"/>
      <c r="BH29" s="521"/>
      <c r="BI29" s="521"/>
      <c r="BJ29" s="521"/>
      <c r="BK29" s="521"/>
      <c r="BL29" s="520"/>
      <c r="BM29" s="317"/>
      <c r="BN29" s="317"/>
      <c r="BO29" s="317"/>
      <c r="BP29" s="317"/>
      <c r="BQ29" s="316"/>
      <c r="BR29" s="316"/>
      <c r="BS29" s="316"/>
      <c r="BT29" s="316"/>
      <c r="BU29" s="315"/>
    </row>
    <row r="30" spans="2:73" s="275" customFormat="1" ht="7.5" customHeight="1" x14ac:dyDescent="0.15">
      <c r="B30" s="519" t="s">
        <v>13</v>
      </c>
      <c r="C30" s="518"/>
      <c r="D30" s="518"/>
      <c r="E30" s="518"/>
      <c r="F30" s="518"/>
      <c r="G30" s="518"/>
      <c r="H30" s="518"/>
      <c r="I30" s="518"/>
      <c r="J30" s="518"/>
      <c r="K30" s="518"/>
      <c r="L30" s="518"/>
      <c r="M30" s="518"/>
      <c r="N30" s="518" t="s">
        <v>123</v>
      </c>
      <c r="O30" s="518"/>
      <c r="P30" s="518" t="s">
        <v>123</v>
      </c>
      <c r="Q30" s="518"/>
      <c r="R30" s="518" t="s">
        <v>123</v>
      </c>
      <c r="S30" s="518"/>
      <c r="T30" s="518" t="s">
        <v>123</v>
      </c>
      <c r="U30" s="518"/>
      <c r="V30" s="518" t="s">
        <v>123</v>
      </c>
      <c r="W30" s="518"/>
      <c r="X30" s="516" t="s">
        <v>277</v>
      </c>
      <c r="Y30" s="516"/>
      <c r="Z30" s="516"/>
      <c r="AA30" s="516"/>
      <c r="AB30" s="516"/>
      <c r="AC30" s="516"/>
      <c r="AD30" s="516"/>
      <c r="AE30" s="516"/>
      <c r="AF30" s="516"/>
      <c r="AG30" s="516"/>
      <c r="AH30" s="516"/>
      <c r="AI30" s="516"/>
      <c r="AJ30" s="516"/>
      <c r="AK30" s="516"/>
      <c r="AL30" s="516"/>
      <c r="AM30" s="516"/>
      <c r="AN30" s="516"/>
      <c r="AO30" s="516"/>
      <c r="AP30" s="516"/>
      <c r="AQ30" s="516"/>
      <c r="AR30" s="516"/>
      <c r="AS30" s="516"/>
      <c r="AT30" s="516"/>
      <c r="AU30" s="516"/>
      <c r="AV30" s="516"/>
      <c r="AW30" s="516"/>
      <c r="AX30" s="516"/>
      <c r="AY30" s="516"/>
      <c r="AZ30" s="516"/>
      <c r="BA30" s="516"/>
      <c r="BB30" s="516"/>
      <c r="BC30" s="516"/>
      <c r="BD30" s="516"/>
      <c r="BE30" s="516"/>
      <c r="BF30" s="516"/>
      <c r="BG30" s="516"/>
      <c r="BH30" s="516"/>
      <c r="BI30" s="516"/>
      <c r="BJ30" s="516"/>
      <c r="BK30" s="516"/>
      <c r="BL30" s="516"/>
      <c r="BM30" s="313" t="s">
        <v>124</v>
      </c>
      <c r="BN30" s="312"/>
      <c r="BO30" s="312"/>
      <c r="BP30" s="311"/>
      <c r="BQ30" s="516"/>
      <c r="BR30" s="516"/>
      <c r="BS30" s="516"/>
      <c r="BT30" s="516"/>
      <c r="BU30" s="515"/>
    </row>
    <row r="31" spans="2:73" s="275" customFormat="1" ht="7.5" customHeight="1" x14ac:dyDescent="0.15">
      <c r="B31" s="514"/>
      <c r="C31" s="334"/>
      <c r="D31" s="334"/>
      <c r="E31" s="334"/>
      <c r="F31" s="334"/>
      <c r="G31" s="334"/>
      <c r="H31" s="334"/>
      <c r="I31" s="334"/>
      <c r="J31" s="334"/>
      <c r="K31" s="334"/>
      <c r="L31" s="334"/>
      <c r="M31" s="334"/>
      <c r="N31" s="334"/>
      <c r="O31" s="334"/>
      <c r="P31" s="334"/>
      <c r="Q31" s="334"/>
      <c r="R31" s="334"/>
      <c r="S31" s="334"/>
      <c r="T31" s="334"/>
      <c r="U31" s="334"/>
      <c r="V31" s="334"/>
      <c r="W31" s="334"/>
      <c r="X31" s="512"/>
      <c r="Y31" s="512"/>
      <c r="Z31" s="512"/>
      <c r="AA31" s="512"/>
      <c r="AB31" s="512"/>
      <c r="AC31" s="512"/>
      <c r="AD31" s="512"/>
      <c r="AE31" s="512"/>
      <c r="AF31" s="512"/>
      <c r="AG31" s="512"/>
      <c r="AH31" s="512"/>
      <c r="AI31" s="512"/>
      <c r="AJ31" s="512"/>
      <c r="AK31" s="512"/>
      <c r="AL31" s="512"/>
      <c r="AM31" s="512"/>
      <c r="AN31" s="512"/>
      <c r="AO31" s="512"/>
      <c r="AP31" s="512"/>
      <c r="AQ31" s="512"/>
      <c r="AR31" s="512"/>
      <c r="AS31" s="512"/>
      <c r="AT31" s="512"/>
      <c r="AU31" s="512"/>
      <c r="AV31" s="512"/>
      <c r="AW31" s="512"/>
      <c r="AX31" s="512"/>
      <c r="AY31" s="512"/>
      <c r="AZ31" s="512"/>
      <c r="BA31" s="512"/>
      <c r="BB31" s="512"/>
      <c r="BC31" s="512"/>
      <c r="BD31" s="512"/>
      <c r="BE31" s="512"/>
      <c r="BF31" s="512"/>
      <c r="BG31" s="512"/>
      <c r="BH31" s="512"/>
      <c r="BI31" s="512"/>
      <c r="BJ31" s="512"/>
      <c r="BK31" s="512"/>
      <c r="BL31" s="512"/>
      <c r="BM31" s="264"/>
      <c r="BN31" s="263"/>
      <c r="BO31" s="263"/>
      <c r="BP31" s="262"/>
      <c r="BQ31" s="512"/>
      <c r="BR31" s="512"/>
      <c r="BS31" s="512"/>
      <c r="BT31" s="512"/>
      <c r="BU31" s="511"/>
    </row>
    <row r="32" spans="2:73" s="275" customFormat="1" ht="7.5" customHeight="1" x14ac:dyDescent="0.15">
      <c r="B32" s="514"/>
      <c r="C32" s="334"/>
      <c r="D32" s="334"/>
      <c r="E32" s="334"/>
      <c r="F32" s="334"/>
      <c r="G32" s="334"/>
      <c r="H32" s="334"/>
      <c r="I32" s="334"/>
      <c r="J32" s="334"/>
      <c r="K32" s="334"/>
      <c r="L32" s="334"/>
      <c r="M32" s="334"/>
      <c r="N32" s="334"/>
      <c r="O32" s="334"/>
      <c r="P32" s="334"/>
      <c r="Q32" s="334"/>
      <c r="R32" s="334"/>
      <c r="S32" s="334"/>
      <c r="T32" s="334"/>
      <c r="U32" s="334"/>
      <c r="V32" s="334"/>
      <c r="W32" s="334"/>
      <c r="X32" s="512"/>
      <c r="Y32" s="512"/>
      <c r="Z32" s="512"/>
      <c r="AA32" s="512"/>
      <c r="AB32" s="512"/>
      <c r="AC32" s="512"/>
      <c r="AD32" s="512"/>
      <c r="AE32" s="512"/>
      <c r="AF32" s="512"/>
      <c r="AG32" s="512"/>
      <c r="AH32" s="512"/>
      <c r="AI32" s="512"/>
      <c r="AJ32" s="512"/>
      <c r="AK32" s="512"/>
      <c r="AL32" s="512"/>
      <c r="AM32" s="512"/>
      <c r="AN32" s="512"/>
      <c r="AO32" s="512"/>
      <c r="AP32" s="512"/>
      <c r="AQ32" s="512"/>
      <c r="AR32" s="512"/>
      <c r="AS32" s="512"/>
      <c r="AT32" s="512"/>
      <c r="AU32" s="512"/>
      <c r="AV32" s="512"/>
      <c r="AW32" s="512"/>
      <c r="AX32" s="512"/>
      <c r="AY32" s="512"/>
      <c r="AZ32" s="512"/>
      <c r="BA32" s="512"/>
      <c r="BB32" s="512"/>
      <c r="BC32" s="512"/>
      <c r="BD32" s="512"/>
      <c r="BE32" s="512"/>
      <c r="BF32" s="512"/>
      <c r="BG32" s="512"/>
      <c r="BH32" s="512"/>
      <c r="BI32" s="512"/>
      <c r="BJ32" s="512"/>
      <c r="BK32" s="512"/>
      <c r="BL32" s="512"/>
      <c r="BM32" s="264"/>
      <c r="BN32" s="263"/>
      <c r="BO32" s="263"/>
      <c r="BP32" s="262"/>
      <c r="BQ32" s="512"/>
      <c r="BR32" s="512"/>
      <c r="BS32" s="512"/>
      <c r="BT32" s="512"/>
      <c r="BU32" s="511"/>
    </row>
    <row r="33" spans="2:73" s="275" customFormat="1" ht="7.5" customHeight="1" x14ac:dyDescent="0.15">
      <c r="B33" s="514"/>
      <c r="C33" s="334"/>
      <c r="D33" s="334"/>
      <c r="E33" s="334"/>
      <c r="F33" s="334"/>
      <c r="G33" s="334"/>
      <c r="H33" s="334"/>
      <c r="I33" s="334"/>
      <c r="J33" s="334"/>
      <c r="K33" s="334"/>
      <c r="L33" s="334"/>
      <c r="M33" s="334"/>
      <c r="N33" s="334"/>
      <c r="O33" s="334"/>
      <c r="P33" s="334"/>
      <c r="Q33" s="334"/>
      <c r="R33" s="334"/>
      <c r="S33" s="334"/>
      <c r="T33" s="334"/>
      <c r="U33" s="334"/>
      <c r="V33" s="334"/>
      <c r="W33" s="334"/>
      <c r="X33" s="512"/>
      <c r="Y33" s="512"/>
      <c r="Z33" s="512"/>
      <c r="AA33" s="512"/>
      <c r="AB33" s="512"/>
      <c r="AC33" s="512"/>
      <c r="AD33" s="512"/>
      <c r="AE33" s="512"/>
      <c r="AF33" s="512"/>
      <c r="AG33" s="512"/>
      <c r="AH33" s="512"/>
      <c r="AI33" s="512"/>
      <c r="AJ33" s="512"/>
      <c r="AK33" s="512"/>
      <c r="AL33" s="512"/>
      <c r="AM33" s="512"/>
      <c r="AN33" s="512"/>
      <c r="AO33" s="512"/>
      <c r="AP33" s="512"/>
      <c r="AQ33" s="512"/>
      <c r="AR33" s="512"/>
      <c r="AS33" s="512"/>
      <c r="AT33" s="512"/>
      <c r="AU33" s="512"/>
      <c r="AV33" s="512"/>
      <c r="AW33" s="512"/>
      <c r="AX33" s="512"/>
      <c r="AY33" s="512"/>
      <c r="AZ33" s="512"/>
      <c r="BA33" s="512"/>
      <c r="BB33" s="512"/>
      <c r="BC33" s="512"/>
      <c r="BD33" s="512"/>
      <c r="BE33" s="512"/>
      <c r="BF33" s="512"/>
      <c r="BG33" s="512"/>
      <c r="BH33" s="512"/>
      <c r="BI33" s="512"/>
      <c r="BJ33" s="512"/>
      <c r="BK33" s="512"/>
      <c r="BL33" s="512"/>
      <c r="BM33" s="264"/>
      <c r="BN33" s="263"/>
      <c r="BO33" s="263"/>
      <c r="BP33" s="262"/>
      <c r="BQ33" s="512"/>
      <c r="BR33" s="512"/>
      <c r="BS33" s="512"/>
      <c r="BT33" s="512"/>
      <c r="BU33" s="511"/>
    </row>
    <row r="34" spans="2:73" s="275" customFormat="1" ht="7.5" customHeight="1" x14ac:dyDescent="0.15">
      <c r="B34" s="513"/>
      <c r="C34" s="276"/>
      <c r="D34" s="276"/>
      <c r="E34" s="276"/>
      <c r="F34" s="276"/>
      <c r="G34" s="276"/>
      <c r="H34" s="276"/>
      <c r="I34" s="276"/>
      <c r="J34" s="276"/>
      <c r="K34" s="276"/>
      <c r="L34" s="276"/>
      <c r="M34" s="276"/>
      <c r="N34" s="276"/>
      <c r="O34" s="276"/>
      <c r="P34" s="276"/>
      <c r="Q34" s="276"/>
      <c r="R34" s="276"/>
      <c r="S34" s="276"/>
      <c r="T34" s="276"/>
      <c r="U34" s="276"/>
      <c r="V34" s="276"/>
      <c r="W34" s="276"/>
      <c r="X34" s="505"/>
      <c r="Y34" s="505"/>
      <c r="Z34" s="505"/>
      <c r="AA34" s="505"/>
      <c r="AB34" s="505"/>
      <c r="AC34" s="505"/>
      <c r="AD34" s="505"/>
      <c r="AE34" s="505"/>
      <c r="AF34" s="505"/>
      <c r="AG34" s="505"/>
      <c r="AH34" s="505"/>
      <c r="AI34" s="505"/>
      <c r="AJ34" s="505"/>
      <c r="AK34" s="505"/>
      <c r="AL34" s="505"/>
      <c r="AM34" s="505"/>
      <c r="AN34" s="505"/>
      <c r="AO34" s="505"/>
      <c r="AP34" s="505"/>
      <c r="AQ34" s="505"/>
      <c r="AR34" s="505"/>
      <c r="AS34" s="505"/>
      <c r="AT34" s="505"/>
      <c r="AU34" s="505"/>
      <c r="AV34" s="505"/>
      <c r="AW34" s="505"/>
      <c r="AX34" s="505"/>
      <c r="AY34" s="505"/>
      <c r="AZ34" s="505"/>
      <c r="BA34" s="505"/>
      <c r="BB34" s="505"/>
      <c r="BC34" s="505"/>
      <c r="BD34" s="505"/>
      <c r="BE34" s="505"/>
      <c r="BF34" s="505"/>
      <c r="BG34" s="505"/>
      <c r="BH34" s="505"/>
      <c r="BI34" s="505"/>
      <c r="BJ34" s="505"/>
      <c r="BK34" s="505"/>
      <c r="BL34" s="505"/>
      <c r="BM34" s="264"/>
      <c r="BN34" s="263"/>
      <c r="BO34" s="263"/>
      <c r="BP34" s="262"/>
      <c r="BQ34" s="505"/>
      <c r="BR34" s="505"/>
      <c r="BS34" s="505"/>
      <c r="BT34" s="505"/>
      <c r="BU34" s="504"/>
    </row>
    <row r="35" spans="2:73" s="275" customFormat="1" ht="5.25" customHeight="1" x14ac:dyDescent="0.15">
      <c r="B35" s="303" t="s">
        <v>14</v>
      </c>
      <c r="C35" s="266"/>
      <c r="D35" s="266"/>
      <c r="E35" s="266"/>
      <c r="F35" s="266"/>
      <c r="G35" s="266"/>
      <c r="H35" s="266"/>
      <c r="I35" s="266"/>
      <c r="J35" s="266"/>
      <c r="K35" s="266"/>
      <c r="L35" s="266"/>
      <c r="M35" s="266"/>
      <c r="N35" s="266" t="s">
        <v>123</v>
      </c>
      <c r="O35" s="266"/>
      <c r="P35" s="266" t="s">
        <v>123</v>
      </c>
      <c r="Q35" s="266"/>
      <c r="R35" s="266" t="s">
        <v>123</v>
      </c>
      <c r="S35" s="266"/>
      <c r="T35" s="266" t="s">
        <v>123</v>
      </c>
      <c r="U35" s="266"/>
      <c r="V35" s="266" t="s">
        <v>123</v>
      </c>
      <c r="W35" s="266"/>
      <c r="X35" s="260" t="s">
        <v>276</v>
      </c>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c r="BD35" s="260"/>
      <c r="BE35" s="260"/>
      <c r="BF35" s="260"/>
      <c r="BG35" s="260"/>
      <c r="BH35" s="260"/>
      <c r="BI35" s="260"/>
      <c r="BJ35" s="260"/>
      <c r="BK35" s="260"/>
      <c r="BL35" s="260"/>
      <c r="BM35" s="264" t="s">
        <v>124</v>
      </c>
      <c r="BN35" s="263"/>
      <c r="BO35" s="263"/>
      <c r="BP35" s="262"/>
      <c r="BQ35" s="260"/>
      <c r="BR35" s="260"/>
      <c r="BS35" s="260"/>
      <c r="BT35" s="260"/>
      <c r="BU35" s="259"/>
    </row>
    <row r="36" spans="2:73" s="275" customFormat="1" ht="5.25" customHeight="1" x14ac:dyDescent="0.15">
      <c r="B36" s="303"/>
      <c r="C36" s="266"/>
      <c r="D36" s="266"/>
      <c r="E36" s="266"/>
      <c r="F36" s="266"/>
      <c r="G36" s="266"/>
      <c r="H36" s="266"/>
      <c r="I36" s="266"/>
      <c r="J36" s="266"/>
      <c r="K36" s="266"/>
      <c r="L36" s="266"/>
      <c r="M36" s="266"/>
      <c r="N36" s="266"/>
      <c r="O36" s="266"/>
      <c r="P36" s="266"/>
      <c r="Q36" s="266"/>
      <c r="R36" s="266"/>
      <c r="S36" s="266"/>
      <c r="T36" s="266"/>
      <c r="U36" s="266"/>
      <c r="V36" s="266"/>
      <c r="W36" s="266"/>
      <c r="X36" s="260"/>
      <c r="Y36" s="260"/>
      <c r="Z36" s="260"/>
      <c r="AA36" s="260"/>
      <c r="AB36" s="260"/>
      <c r="AC36" s="260"/>
      <c r="AD36" s="260"/>
      <c r="AE36" s="260"/>
      <c r="AF36" s="260"/>
      <c r="AG36" s="260"/>
      <c r="AH36" s="260"/>
      <c r="AI36" s="260"/>
      <c r="AJ36" s="260"/>
      <c r="AK36" s="260"/>
      <c r="AL36" s="260"/>
      <c r="AM36" s="260"/>
      <c r="AN36" s="260"/>
      <c r="AO36" s="260"/>
      <c r="AP36" s="260"/>
      <c r="AQ36" s="260"/>
      <c r="AR36" s="260"/>
      <c r="AS36" s="260"/>
      <c r="AT36" s="260"/>
      <c r="AU36" s="260"/>
      <c r="AV36" s="260"/>
      <c r="AW36" s="260"/>
      <c r="AX36" s="260"/>
      <c r="AY36" s="260"/>
      <c r="AZ36" s="260"/>
      <c r="BA36" s="260"/>
      <c r="BB36" s="260"/>
      <c r="BC36" s="260"/>
      <c r="BD36" s="260"/>
      <c r="BE36" s="260"/>
      <c r="BF36" s="260"/>
      <c r="BG36" s="260"/>
      <c r="BH36" s="260"/>
      <c r="BI36" s="260"/>
      <c r="BJ36" s="260"/>
      <c r="BK36" s="260"/>
      <c r="BL36" s="260"/>
      <c r="BM36" s="264"/>
      <c r="BN36" s="263"/>
      <c r="BO36" s="263"/>
      <c r="BP36" s="262"/>
      <c r="BQ36" s="260"/>
      <c r="BR36" s="260"/>
      <c r="BS36" s="260"/>
      <c r="BT36" s="260"/>
      <c r="BU36" s="259"/>
    </row>
    <row r="37" spans="2:73" s="275" customFormat="1" ht="5.25" customHeight="1" x14ac:dyDescent="0.15">
      <c r="B37" s="303"/>
      <c r="C37" s="266"/>
      <c r="D37" s="266"/>
      <c r="E37" s="266"/>
      <c r="F37" s="266"/>
      <c r="G37" s="266"/>
      <c r="H37" s="266"/>
      <c r="I37" s="266"/>
      <c r="J37" s="266"/>
      <c r="K37" s="266"/>
      <c r="L37" s="266"/>
      <c r="M37" s="266"/>
      <c r="N37" s="266"/>
      <c r="O37" s="266"/>
      <c r="P37" s="266"/>
      <c r="Q37" s="266"/>
      <c r="R37" s="266"/>
      <c r="S37" s="266"/>
      <c r="T37" s="266"/>
      <c r="U37" s="266"/>
      <c r="V37" s="266"/>
      <c r="W37" s="266"/>
      <c r="X37" s="260"/>
      <c r="Y37" s="260"/>
      <c r="Z37" s="260"/>
      <c r="AA37" s="260"/>
      <c r="AB37" s="260"/>
      <c r="AC37" s="260"/>
      <c r="AD37" s="260"/>
      <c r="AE37" s="260"/>
      <c r="AF37" s="260"/>
      <c r="AG37" s="260"/>
      <c r="AH37" s="260"/>
      <c r="AI37" s="260"/>
      <c r="AJ37" s="260"/>
      <c r="AK37" s="260"/>
      <c r="AL37" s="260"/>
      <c r="AM37" s="260"/>
      <c r="AN37" s="260"/>
      <c r="AO37" s="260"/>
      <c r="AP37" s="260"/>
      <c r="AQ37" s="260"/>
      <c r="AR37" s="260"/>
      <c r="AS37" s="260"/>
      <c r="AT37" s="260"/>
      <c r="AU37" s="260"/>
      <c r="AV37" s="260"/>
      <c r="AW37" s="260"/>
      <c r="AX37" s="260"/>
      <c r="AY37" s="260"/>
      <c r="AZ37" s="260"/>
      <c r="BA37" s="260"/>
      <c r="BB37" s="260"/>
      <c r="BC37" s="260"/>
      <c r="BD37" s="260"/>
      <c r="BE37" s="260"/>
      <c r="BF37" s="260"/>
      <c r="BG37" s="260"/>
      <c r="BH37" s="260"/>
      <c r="BI37" s="260"/>
      <c r="BJ37" s="260"/>
      <c r="BK37" s="260"/>
      <c r="BL37" s="260"/>
      <c r="BM37" s="264"/>
      <c r="BN37" s="263"/>
      <c r="BO37" s="263"/>
      <c r="BP37" s="262"/>
      <c r="BQ37" s="260"/>
      <c r="BR37" s="260"/>
      <c r="BS37" s="260"/>
      <c r="BT37" s="260"/>
      <c r="BU37" s="259"/>
    </row>
    <row r="38" spans="2:73" s="275" customFormat="1" ht="5.25" customHeight="1" x14ac:dyDescent="0.15">
      <c r="B38" s="303" t="s">
        <v>15</v>
      </c>
      <c r="C38" s="266"/>
      <c r="D38" s="266"/>
      <c r="E38" s="266"/>
      <c r="F38" s="266"/>
      <c r="G38" s="266"/>
      <c r="H38" s="266"/>
      <c r="I38" s="266"/>
      <c r="J38" s="266"/>
      <c r="K38" s="266"/>
      <c r="L38" s="266"/>
      <c r="M38" s="266"/>
      <c r="N38" s="266" t="s">
        <v>123</v>
      </c>
      <c r="O38" s="266"/>
      <c r="P38" s="266" t="s">
        <v>123</v>
      </c>
      <c r="Q38" s="266"/>
      <c r="R38" s="266" t="s">
        <v>123</v>
      </c>
      <c r="S38" s="266"/>
      <c r="T38" s="266" t="s">
        <v>123</v>
      </c>
      <c r="U38" s="266"/>
      <c r="V38" s="266" t="s">
        <v>123</v>
      </c>
      <c r="W38" s="266"/>
      <c r="X38" s="260" t="s">
        <v>275</v>
      </c>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60"/>
      <c r="AY38" s="260"/>
      <c r="AZ38" s="260"/>
      <c r="BA38" s="260"/>
      <c r="BB38" s="260"/>
      <c r="BC38" s="260"/>
      <c r="BD38" s="260"/>
      <c r="BE38" s="260"/>
      <c r="BF38" s="260"/>
      <c r="BG38" s="260"/>
      <c r="BH38" s="260"/>
      <c r="BI38" s="260"/>
      <c r="BJ38" s="260"/>
      <c r="BK38" s="260"/>
      <c r="BL38" s="260"/>
      <c r="BM38" s="264" t="s">
        <v>124</v>
      </c>
      <c r="BN38" s="263"/>
      <c r="BO38" s="263"/>
      <c r="BP38" s="262"/>
      <c r="BQ38" s="260"/>
      <c r="BR38" s="260"/>
      <c r="BS38" s="260"/>
      <c r="BT38" s="260"/>
      <c r="BU38" s="259"/>
    </row>
    <row r="39" spans="2:73" s="275" customFormat="1" ht="5.25" customHeight="1" x14ac:dyDescent="0.15">
      <c r="B39" s="303"/>
      <c r="C39" s="266"/>
      <c r="D39" s="266"/>
      <c r="E39" s="266"/>
      <c r="F39" s="266"/>
      <c r="G39" s="266"/>
      <c r="H39" s="266"/>
      <c r="I39" s="266"/>
      <c r="J39" s="266"/>
      <c r="K39" s="266"/>
      <c r="L39" s="266"/>
      <c r="M39" s="266"/>
      <c r="N39" s="266"/>
      <c r="O39" s="266"/>
      <c r="P39" s="266"/>
      <c r="Q39" s="266"/>
      <c r="R39" s="266"/>
      <c r="S39" s="266"/>
      <c r="T39" s="266"/>
      <c r="U39" s="266"/>
      <c r="V39" s="266"/>
      <c r="W39" s="266"/>
      <c r="X39" s="260"/>
      <c r="Y39" s="260"/>
      <c r="Z39" s="260"/>
      <c r="AA39" s="260"/>
      <c r="AB39" s="260"/>
      <c r="AC39" s="260"/>
      <c r="AD39" s="260"/>
      <c r="AE39" s="260"/>
      <c r="AF39" s="260"/>
      <c r="AG39" s="260"/>
      <c r="AH39" s="260"/>
      <c r="AI39" s="260"/>
      <c r="AJ39" s="260"/>
      <c r="AK39" s="260"/>
      <c r="AL39" s="260"/>
      <c r="AM39" s="260"/>
      <c r="AN39" s="260"/>
      <c r="AO39" s="260"/>
      <c r="AP39" s="260"/>
      <c r="AQ39" s="260"/>
      <c r="AR39" s="260"/>
      <c r="AS39" s="260"/>
      <c r="AT39" s="260"/>
      <c r="AU39" s="260"/>
      <c r="AV39" s="260"/>
      <c r="AW39" s="260"/>
      <c r="AX39" s="260"/>
      <c r="AY39" s="260"/>
      <c r="AZ39" s="260"/>
      <c r="BA39" s="260"/>
      <c r="BB39" s="260"/>
      <c r="BC39" s="260"/>
      <c r="BD39" s="260"/>
      <c r="BE39" s="260"/>
      <c r="BF39" s="260"/>
      <c r="BG39" s="260"/>
      <c r="BH39" s="260"/>
      <c r="BI39" s="260"/>
      <c r="BJ39" s="260"/>
      <c r="BK39" s="260"/>
      <c r="BL39" s="260"/>
      <c r="BM39" s="264"/>
      <c r="BN39" s="263"/>
      <c r="BO39" s="263"/>
      <c r="BP39" s="262"/>
      <c r="BQ39" s="260"/>
      <c r="BR39" s="260"/>
      <c r="BS39" s="260"/>
      <c r="BT39" s="260"/>
      <c r="BU39" s="259"/>
    </row>
    <row r="40" spans="2:73" s="275" customFormat="1" ht="5.25" customHeight="1" x14ac:dyDescent="0.15">
      <c r="B40" s="303"/>
      <c r="C40" s="266"/>
      <c r="D40" s="266"/>
      <c r="E40" s="266"/>
      <c r="F40" s="266"/>
      <c r="G40" s="266"/>
      <c r="H40" s="266"/>
      <c r="I40" s="266"/>
      <c r="J40" s="266"/>
      <c r="K40" s="266"/>
      <c r="L40" s="266"/>
      <c r="M40" s="266"/>
      <c r="N40" s="266"/>
      <c r="O40" s="266"/>
      <c r="P40" s="266"/>
      <c r="Q40" s="266"/>
      <c r="R40" s="266"/>
      <c r="S40" s="266"/>
      <c r="T40" s="266"/>
      <c r="U40" s="266"/>
      <c r="V40" s="266"/>
      <c r="W40" s="266"/>
      <c r="X40" s="260"/>
      <c r="Y40" s="260"/>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0"/>
      <c r="AV40" s="260"/>
      <c r="AW40" s="260"/>
      <c r="AX40" s="260"/>
      <c r="AY40" s="260"/>
      <c r="AZ40" s="260"/>
      <c r="BA40" s="260"/>
      <c r="BB40" s="260"/>
      <c r="BC40" s="260"/>
      <c r="BD40" s="260"/>
      <c r="BE40" s="260"/>
      <c r="BF40" s="260"/>
      <c r="BG40" s="260"/>
      <c r="BH40" s="260"/>
      <c r="BI40" s="260"/>
      <c r="BJ40" s="260"/>
      <c r="BK40" s="260"/>
      <c r="BL40" s="260"/>
      <c r="BM40" s="264"/>
      <c r="BN40" s="263"/>
      <c r="BO40" s="263"/>
      <c r="BP40" s="262"/>
      <c r="BQ40" s="260"/>
      <c r="BR40" s="260"/>
      <c r="BS40" s="260"/>
      <c r="BT40" s="260"/>
      <c r="BU40" s="259"/>
    </row>
    <row r="41" spans="2:73" s="275" customFormat="1" ht="5.25" customHeight="1" x14ac:dyDescent="0.15">
      <c r="B41" s="303" t="s">
        <v>16</v>
      </c>
      <c r="C41" s="266"/>
      <c r="D41" s="266"/>
      <c r="E41" s="266"/>
      <c r="F41" s="266"/>
      <c r="G41" s="266"/>
      <c r="H41" s="266"/>
      <c r="I41" s="266"/>
      <c r="J41" s="266"/>
      <c r="K41" s="266"/>
      <c r="L41" s="266"/>
      <c r="M41" s="266"/>
      <c r="N41" s="266" t="s">
        <v>123</v>
      </c>
      <c r="O41" s="266"/>
      <c r="P41" s="266" t="s">
        <v>123</v>
      </c>
      <c r="Q41" s="266"/>
      <c r="R41" s="266" t="s">
        <v>123</v>
      </c>
      <c r="S41" s="266"/>
      <c r="T41" s="266" t="s">
        <v>123</v>
      </c>
      <c r="U41" s="266"/>
      <c r="V41" s="266" t="s">
        <v>123</v>
      </c>
      <c r="W41" s="266"/>
      <c r="X41" s="260" t="s">
        <v>274</v>
      </c>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0"/>
      <c r="AZ41" s="260"/>
      <c r="BA41" s="260"/>
      <c r="BB41" s="260"/>
      <c r="BC41" s="260"/>
      <c r="BD41" s="260"/>
      <c r="BE41" s="260"/>
      <c r="BF41" s="260"/>
      <c r="BG41" s="260"/>
      <c r="BH41" s="260"/>
      <c r="BI41" s="260"/>
      <c r="BJ41" s="260"/>
      <c r="BK41" s="260"/>
      <c r="BL41" s="260"/>
      <c r="BM41" s="264" t="s">
        <v>124</v>
      </c>
      <c r="BN41" s="263"/>
      <c r="BO41" s="263"/>
      <c r="BP41" s="262"/>
      <c r="BQ41" s="260"/>
      <c r="BR41" s="260"/>
      <c r="BS41" s="260"/>
      <c r="BT41" s="260"/>
      <c r="BU41" s="259"/>
    </row>
    <row r="42" spans="2:73" s="275" customFormat="1" ht="5.25" customHeight="1" x14ac:dyDescent="0.15">
      <c r="B42" s="303"/>
      <c r="C42" s="266"/>
      <c r="D42" s="266"/>
      <c r="E42" s="266"/>
      <c r="F42" s="266"/>
      <c r="G42" s="266"/>
      <c r="H42" s="266"/>
      <c r="I42" s="266"/>
      <c r="J42" s="266"/>
      <c r="K42" s="266"/>
      <c r="L42" s="266"/>
      <c r="M42" s="266"/>
      <c r="N42" s="266"/>
      <c r="O42" s="266"/>
      <c r="P42" s="266"/>
      <c r="Q42" s="266"/>
      <c r="R42" s="266"/>
      <c r="S42" s="266"/>
      <c r="T42" s="266"/>
      <c r="U42" s="266"/>
      <c r="V42" s="266"/>
      <c r="W42" s="266"/>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0"/>
      <c r="BH42" s="260"/>
      <c r="BI42" s="260"/>
      <c r="BJ42" s="260"/>
      <c r="BK42" s="260"/>
      <c r="BL42" s="260"/>
      <c r="BM42" s="264"/>
      <c r="BN42" s="263"/>
      <c r="BO42" s="263"/>
      <c r="BP42" s="262"/>
      <c r="BQ42" s="260"/>
      <c r="BR42" s="260"/>
      <c r="BS42" s="260"/>
      <c r="BT42" s="260"/>
      <c r="BU42" s="259"/>
    </row>
    <row r="43" spans="2:73" s="275" customFormat="1" ht="5.25" customHeight="1" x14ac:dyDescent="0.15">
      <c r="B43" s="303"/>
      <c r="C43" s="266"/>
      <c r="D43" s="266"/>
      <c r="E43" s="266"/>
      <c r="F43" s="266"/>
      <c r="G43" s="266"/>
      <c r="H43" s="266"/>
      <c r="I43" s="266"/>
      <c r="J43" s="266"/>
      <c r="K43" s="266"/>
      <c r="L43" s="266"/>
      <c r="M43" s="266"/>
      <c r="N43" s="266"/>
      <c r="O43" s="266"/>
      <c r="P43" s="266"/>
      <c r="Q43" s="266"/>
      <c r="R43" s="266"/>
      <c r="S43" s="266"/>
      <c r="T43" s="266"/>
      <c r="U43" s="266"/>
      <c r="V43" s="266"/>
      <c r="W43" s="266"/>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0"/>
      <c r="BH43" s="260"/>
      <c r="BI43" s="260"/>
      <c r="BJ43" s="260"/>
      <c r="BK43" s="260"/>
      <c r="BL43" s="260"/>
      <c r="BM43" s="264"/>
      <c r="BN43" s="263"/>
      <c r="BO43" s="263"/>
      <c r="BP43" s="262"/>
      <c r="BQ43" s="260"/>
      <c r="BR43" s="260"/>
      <c r="BS43" s="260"/>
      <c r="BT43" s="260"/>
      <c r="BU43" s="259"/>
    </row>
    <row r="44" spans="2:73" s="275" customFormat="1" ht="7.5" customHeight="1" x14ac:dyDescent="0.15">
      <c r="B44" s="274" t="s">
        <v>18</v>
      </c>
      <c r="C44" s="299"/>
      <c r="D44" s="299"/>
      <c r="E44" s="299"/>
      <c r="F44" s="299"/>
      <c r="G44" s="299"/>
      <c r="H44" s="299"/>
      <c r="I44" s="299"/>
      <c r="J44" s="299"/>
      <c r="K44" s="299"/>
      <c r="L44" s="299"/>
      <c r="M44" s="298"/>
      <c r="N44" s="300" t="s">
        <v>123</v>
      </c>
      <c r="O44" s="299"/>
      <c r="P44" s="300" t="s">
        <v>123</v>
      </c>
      <c r="Q44" s="299"/>
      <c r="R44" s="300" t="s">
        <v>123</v>
      </c>
      <c r="S44" s="299"/>
      <c r="T44" s="300" t="s">
        <v>123</v>
      </c>
      <c r="U44" s="299"/>
      <c r="V44" s="300" t="s">
        <v>123</v>
      </c>
      <c r="W44" s="299"/>
      <c r="X44" s="293" t="s">
        <v>273</v>
      </c>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E44" s="232"/>
      <c r="BF44" s="232"/>
      <c r="BG44" s="232"/>
      <c r="BH44" s="232"/>
      <c r="BI44" s="232"/>
      <c r="BJ44" s="232"/>
      <c r="BK44" s="232"/>
      <c r="BL44" s="297"/>
      <c r="BM44" s="264" t="s">
        <v>124</v>
      </c>
      <c r="BN44" s="263"/>
      <c r="BO44" s="263"/>
      <c r="BP44" s="262"/>
      <c r="BQ44" s="505"/>
      <c r="BR44" s="505"/>
      <c r="BS44" s="505"/>
      <c r="BT44" s="505"/>
      <c r="BU44" s="504"/>
    </row>
    <row r="45" spans="2:73" s="275" customFormat="1" ht="7.5" customHeight="1" x14ac:dyDescent="0.15">
      <c r="B45" s="269"/>
      <c r="C45" s="291"/>
      <c r="D45" s="291"/>
      <c r="E45" s="291"/>
      <c r="F45" s="291"/>
      <c r="G45" s="291"/>
      <c r="H45" s="291"/>
      <c r="I45" s="291"/>
      <c r="J45" s="291"/>
      <c r="K45" s="291"/>
      <c r="L45" s="291"/>
      <c r="M45" s="290"/>
      <c r="N45" s="292"/>
      <c r="O45" s="291"/>
      <c r="P45" s="292"/>
      <c r="Q45" s="291"/>
      <c r="R45" s="292"/>
      <c r="S45" s="291"/>
      <c r="T45" s="292"/>
      <c r="U45" s="291"/>
      <c r="V45" s="292"/>
      <c r="W45" s="291"/>
      <c r="X45" s="285"/>
      <c r="Y45" s="284"/>
      <c r="Z45" s="284"/>
      <c r="AA45" s="284"/>
      <c r="AB45" s="284"/>
      <c r="AC45" s="284"/>
      <c r="AD45" s="284"/>
      <c r="AE45" s="284"/>
      <c r="AF45" s="284"/>
      <c r="AG45" s="284"/>
      <c r="AH45" s="284"/>
      <c r="AI45" s="284"/>
      <c r="AJ45" s="284"/>
      <c r="AK45" s="284"/>
      <c r="AL45" s="284"/>
      <c r="AM45" s="284"/>
      <c r="AN45" s="284"/>
      <c r="AO45" s="284"/>
      <c r="AP45" s="284"/>
      <c r="AQ45" s="284"/>
      <c r="AR45" s="284"/>
      <c r="AS45" s="284"/>
      <c r="AT45" s="284"/>
      <c r="AU45" s="284"/>
      <c r="AV45" s="284"/>
      <c r="AW45" s="284"/>
      <c r="AX45" s="284"/>
      <c r="AY45" s="284"/>
      <c r="AZ45" s="284"/>
      <c r="BA45" s="284"/>
      <c r="BB45" s="284"/>
      <c r="BC45" s="284"/>
      <c r="BD45" s="284"/>
      <c r="BE45" s="284"/>
      <c r="BF45" s="284"/>
      <c r="BG45" s="284"/>
      <c r="BH45" s="284"/>
      <c r="BI45" s="284"/>
      <c r="BJ45" s="284"/>
      <c r="BK45" s="284"/>
      <c r="BL45" s="289"/>
      <c r="BM45" s="264"/>
      <c r="BN45" s="263"/>
      <c r="BO45" s="263"/>
      <c r="BP45" s="262"/>
      <c r="BQ45" s="512"/>
      <c r="BR45" s="512"/>
      <c r="BS45" s="512"/>
      <c r="BT45" s="512"/>
      <c r="BU45" s="511"/>
    </row>
    <row r="46" spans="2:73" s="275" customFormat="1" ht="7.5" customHeight="1" x14ac:dyDescent="0.15">
      <c r="B46" s="750"/>
      <c r="C46" s="748"/>
      <c r="D46" s="748"/>
      <c r="E46" s="748"/>
      <c r="F46" s="748"/>
      <c r="G46" s="748"/>
      <c r="H46" s="748"/>
      <c r="I46" s="748"/>
      <c r="J46" s="748"/>
      <c r="K46" s="748"/>
      <c r="L46" s="748"/>
      <c r="M46" s="747"/>
      <c r="N46" s="749"/>
      <c r="O46" s="748"/>
      <c r="P46" s="749"/>
      <c r="Q46" s="748"/>
      <c r="R46" s="749"/>
      <c r="S46" s="748"/>
      <c r="T46" s="749"/>
      <c r="U46" s="748"/>
      <c r="V46" s="749"/>
      <c r="W46" s="748"/>
      <c r="X46" s="749"/>
      <c r="Y46" s="748"/>
      <c r="Z46" s="748"/>
      <c r="AA46" s="748"/>
      <c r="AB46" s="748"/>
      <c r="AC46" s="748"/>
      <c r="AD46" s="748"/>
      <c r="AE46" s="748"/>
      <c r="AF46" s="748"/>
      <c r="AG46" s="748"/>
      <c r="AH46" s="748"/>
      <c r="AI46" s="748"/>
      <c r="AJ46" s="748"/>
      <c r="AK46" s="748"/>
      <c r="AL46" s="748"/>
      <c r="AM46" s="748"/>
      <c r="AN46" s="748"/>
      <c r="AO46" s="748"/>
      <c r="AP46" s="748"/>
      <c r="AQ46" s="748"/>
      <c r="AR46" s="748"/>
      <c r="AS46" s="748"/>
      <c r="AT46" s="748"/>
      <c r="AU46" s="748"/>
      <c r="AV46" s="748"/>
      <c r="AW46" s="748"/>
      <c r="AX46" s="748"/>
      <c r="AY46" s="748"/>
      <c r="AZ46" s="748"/>
      <c r="BA46" s="748"/>
      <c r="BB46" s="748"/>
      <c r="BC46" s="748"/>
      <c r="BD46" s="748"/>
      <c r="BE46" s="748"/>
      <c r="BF46" s="748"/>
      <c r="BG46" s="748"/>
      <c r="BH46" s="748"/>
      <c r="BI46" s="748"/>
      <c r="BJ46" s="748"/>
      <c r="BK46" s="748"/>
      <c r="BL46" s="747"/>
      <c r="BM46" s="264"/>
      <c r="BN46" s="263"/>
      <c r="BO46" s="263"/>
      <c r="BP46" s="262"/>
      <c r="BQ46" s="66"/>
      <c r="BR46" s="66"/>
      <c r="BS46" s="66"/>
      <c r="BT46" s="66"/>
      <c r="BU46" s="67"/>
    </row>
    <row r="47" spans="2:73" s="275" customFormat="1" ht="7.5" customHeight="1" x14ac:dyDescent="0.15">
      <c r="B47" s="274" t="s">
        <v>19</v>
      </c>
      <c r="C47" s="299"/>
      <c r="D47" s="299"/>
      <c r="E47" s="299"/>
      <c r="F47" s="299"/>
      <c r="G47" s="299"/>
      <c r="H47" s="299"/>
      <c r="I47" s="299"/>
      <c r="J47" s="299"/>
      <c r="K47" s="299"/>
      <c r="L47" s="299"/>
      <c r="M47" s="299"/>
      <c r="N47" s="300" t="s">
        <v>123</v>
      </c>
      <c r="O47" s="299"/>
      <c r="P47" s="300" t="s">
        <v>123</v>
      </c>
      <c r="Q47" s="299"/>
      <c r="R47" s="307" t="s">
        <v>125</v>
      </c>
      <c r="S47" s="307"/>
      <c r="T47" s="307" t="s">
        <v>125</v>
      </c>
      <c r="U47" s="307"/>
      <c r="V47" s="300" t="s">
        <v>123</v>
      </c>
      <c r="W47" s="299"/>
      <c r="X47" s="293" t="s">
        <v>272</v>
      </c>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E47" s="232"/>
      <c r="BF47" s="232"/>
      <c r="BG47" s="232"/>
      <c r="BH47" s="232"/>
      <c r="BI47" s="232"/>
      <c r="BJ47" s="232"/>
      <c r="BK47" s="232"/>
      <c r="BL47" s="297"/>
      <c r="BM47" s="264" t="s">
        <v>124</v>
      </c>
      <c r="BN47" s="263"/>
      <c r="BO47" s="263"/>
      <c r="BP47" s="262"/>
      <c r="BQ47" s="505"/>
      <c r="BR47" s="505"/>
      <c r="BS47" s="505"/>
      <c r="BT47" s="505"/>
      <c r="BU47" s="504"/>
    </row>
    <row r="48" spans="2:73" s="275" customFormat="1" ht="7.5" customHeight="1" x14ac:dyDescent="0.15">
      <c r="B48" s="269"/>
      <c r="C48" s="291"/>
      <c r="D48" s="291"/>
      <c r="E48" s="291"/>
      <c r="F48" s="291"/>
      <c r="G48" s="291"/>
      <c r="H48" s="291"/>
      <c r="I48" s="291"/>
      <c r="J48" s="291"/>
      <c r="K48" s="291"/>
      <c r="L48" s="291"/>
      <c r="M48" s="291"/>
      <c r="N48" s="292"/>
      <c r="O48" s="291"/>
      <c r="P48" s="292"/>
      <c r="Q48" s="291"/>
      <c r="R48" s="307"/>
      <c r="S48" s="307"/>
      <c r="T48" s="307"/>
      <c r="U48" s="307"/>
      <c r="V48" s="292"/>
      <c r="W48" s="291"/>
      <c r="X48" s="285"/>
      <c r="Y48" s="284"/>
      <c r="Z48" s="284"/>
      <c r="AA48" s="284"/>
      <c r="AB48" s="284"/>
      <c r="AC48" s="284"/>
      <c r="AD48" s="284"/>
      <c r="AE48" s="284"/>
      <c r="AF48" s="284"/>
      <c r="AG48" s="284"/>
      <c r="AH48" s="284"/>
      <c r="AI48" s="284"/>
      <c r="AJ48" s="284"/>
      <c r="AK48" s="284"/>
      <c r="AL48" s="284"/>
      <c r="AM48" s="284"/>
      <c r="AN48" s="284"/>
      <c r="AO48" s="284"/>
      <c r="AP48" s="284"/>
      <c r="AQ48" s="284"/>
      <c r="AR48" s="284"/>
      <c r="AS48" s="284"/>
      <c r="AT48" s="284"/>
      <c r="AU48" s="284"/>
      <c r="AV48" s="284"/>
      <c r="AW48" s="284"/>
      <c r="AX48" s="284"/>
      <c r="AY48" s="284"/>
      <c r="AZ48" s="284"/>
      <c r="BA48" s="284"/>
      <c r="BB48" s="284"/>
      <c r="BC48" s="284"/>
      <c r="BD48" s="284"/>
      <c r="BE48" s="284"/>
      <c r="BF48" s="284"/>
      <c r="BG48" s="284"/>
      <c r="BH48" s="284"/>
      <c r="BI48" s="284"/>
      <c r="BJ48" s="284"/>
      <c r="BK48" s="284"/>
      <c r="BL48" s="289"/>
      <c r="BM48" s="264"/>
      <c r="BN48" s="263"/>
      <c r="BO48" s="263"/>
      <c r="BP48" s="262"/>
      <c r="BQ48" s="512"/>
      <c r="BR48" s="512"/>
      <c r="BS48" s="512"/>
      <c r="BT48" s="512"/>
      <c r="BU48" s="511"/>
    </row>
    <row r="49" spans="1:74" s="275" customFormat="1" ht="7.5" customHeight="1" x14ac:dyDescent="0.15">
      <c r="B49" s="269"/>
      <c r="C49" s="291"/>
      <c r="D49" s="291"/>
      <c r="E49" s="291"/>
      <c r="F49" s="291"/>
      <c r="G49" s="291"/>
      <c r="H49" s="291"/>
      <c r="I49" s="291"/>
      <c r="J49" s="291"/>
      <c r="K49" s="291"/>
      <c r="L49" s="291"/>
      <c r="M49" s="291"/>
      <c r="N49" s="292"/>
      <c r="O49" s="291"/>
      <c r="P49" s="292"/>
      <c r="Q49" s="291"/>
      <c r="R49" s="307"/>
      <c r="S49" s="307"/>
      <c r="T49" s="307"/>
      <c r="U49" s="307"/>
      <c r="V49" s="292"/>
      <c r="W49" s="291"/>
      <c r="X49" s="285"/>
      <c r="Y49" s="284"/>
      <c r="Z49" s="284"/>
      <c r="AA49" s="284"/>
      <c r="AB49" s="284"/>
      <c r="AC49" s="284"/>
      <c r="AD49" s="284"/>
      <c r="AE49" s="284"/>
      <c r="AF49" s="284"/>
      <c r="AG49" s="284"/>
      <c r="AH49" s="284"/>
      <c r="AI49" s="284"/>
      <c r="AJ49" s="284"/>
      <c r="AK49" s="284"/>
      <c r="AL49" s="284"/>
      <c r="AM49" s="284"/>
      <c r="AN49" s="284"/>
      <c r="AO49" s="284"/>
      <c r="AP49" s="284"/>
      <c r="AQ49" s="284"/>
      <c r="AR49" s="284"/>
      <c r="AS49" s="284"/>
      <c r="AT49" s="284"/>
      <c r="AU49" s="284"/>
      <c r="AV49" s="284"/>
      <c r="AW49" s="284"/>
      <c r="AX49" s="284"/>
      <c r="AY49" s="284"/>
      <c r="AZ49" s="284"/>
      <c r="BA49" s="284"/>
      <c r="BB49" s="284"/>
      <c r="BC49" s="284"/>
      <c r="BD49" s="284"/>
      <c r="BE49" s="284"/>
      <c r="BF49" s="284"/>
      <c r="BG49" s="284"/>
      <c r="BH49" s="284"/>
      <c r="BI49" s="284"/>
      <c r="BJ49" s="284"/>
      <c r="BK49" s="284"/>
      <c r="BL49" s="289"/>
      <c r="BM49" s="264"/>
      <c r="BN49" s="263"/>
      <c r="BO49" s="263"/>
      <c r="BP49" s="262"/>
      <c r="BQ49" s="512"/>
      <c r="BR49" s="512"/>
      <c r="BS49" s="512"/>
      <c r="BT49" s="512"/>
      <c r="BU49" s="511"/>
    </row>
    <row r="50" spans="1:74" s="275" customFormat="1" ht="7.5" customHeight="1" x14ac:dyDescent="0.15">
      <c r="B50" s="269"/>
      <c r="C50" s="291"/>
      <c r="D50" s="291"/>
      <c r="E50" s="291"/>
      <c r="F50" s="291"/>
      <c r="G50" s="291"/>
      <c r="H50" s="291"/>
      <c r="I50" s="291"/>
      <c r="J50" s="291"/>
      <c r="K50" s="291"/>
      <c r="L50" s="291"/>
      <c r="M50" s="291"/>
      <c r="N50" s="292"/>
      <c r="O50" s="291"/>
      <c r="P50" s="292"/>
      <c r="Q50" s="291"/>
      <c r="R50" s="307"/>
      <c r="S50" s="307"/>
      <c r="T50" s="307"/>
      <c r="U50" s="307"/>
      <c r="V50" s="292"/>
      <c r="W50" s="291"/>
      <c r="X50" s="285"/>
      <c r="Y50" s="284"/>
      <c r="Z50" s="284"/>
      <c r="AA50" s="284"/>
      <c r="AB50" s="284"/>
      <c r="AC50" s="284"/>
      <c r="AD50" s="284"/>
      <c r="AE50" s="284"/>
      <c r="AF50" s="284"/>
      <c r="AG50" s="284"/>
      <c r="AH50" s="284"/>
      <c r="AI50" s="284"/>
      <c r="AJ50" s="284"/>
      <c r="AK50" s="284"/>
      <c r="AL50" s="284"/>
      <c r="AM50" s="284"/>
      <c r="AN50" s="284"/>
      <c r="AO50" s="284"/>
      <c r="AP50" s="284"/>
      <c r="AQ50" s="284"/>
      <c r="AR50" s="284"/>
      <c r="AS50" s="284"/>
      <c r="AT50" s="284"/>
      <c r="AU50" s="284"/>
      <c r="AV50" s="284"/>
      <c r="AW50" s="284"/>
      <c r="AX50" s="284"/>
      <c r="AY50" s="284"/>
      <c r="AZ50" s="284"/>
      <c r="BA50" s="284"/>
      <c r="BB50" s="284"/>
      <c r="BC50" s="284"/>
      <c r="BD50" s="284"/>
      <c r="BE50" s="284"/>
      <c r="BF50" s="284"/>
      <c r="BG50" s="284"/>
      <c r="BH50" s="284"/>
      <c r="BI50" s="284"/>
      <c r="BJ50" s="284"/>
      <c r="BK50" s="284"/>
      <c r="BL50" s="289"/>
      <c r="BM50" s="264"/>
      <c r="BN50" s="263"/>
      <c r="BO50" s="263"/>
      <c r="BP50" s="262"/>
      <c r="BQ50" s="512"/>
      <c r="BR50" s="512"/>
      <c r="BS50" s="512"/>
      <c r="BT50" s="512"/>
      <c r="BU50" s="511"/>
    </row>
    <row r="51" spans="1:74" s="275" customFormat="1" ht="7.5" customHeight="1" x14ac:dyDescent="0.15">
      <c r="B51" s="269"/>
      <c r="C51" s="291"/>
      <c r="D51" s="291"/>
      <c r="E51" s="291"/>
      <c r="F51" s="291"/>
      <c r="G51" s="291"/>
      <c r="H51" s="291"/>
      <c r="I51" s="291"/>
      <c r="J51" s="291"/>
      <c r="K51" s="291"/>
      <c r="L51" s="291"/>
      <c r="M51" s="291"/>
      <c r="N51" s="292"/>
      <c r="O51" s="291"/>
      <c r="P51" s="292"/>
      <c r="Q51" s="291"/>
      <c r="R51" s="266"/>
      <c r="S51" s="266"/>
      <c r="T51" s="266"/>
      <c r="U51" s="266"/>
      <c r="V51" s="292"/>
      <c r="W51" s="291"/>
      <c r="X51" s="285"/>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c r="AV51" s="284"/>
      <c r="AW51" s="284"/>
      <c r="AX51" s="284"/>
      <c r="AY51" s="284"/>
      <c r="AZ51" s="284"/>
      <c r="BA51" s="284"/>
      <c r="BB51" s="284"/>
      <c r="BC51" s="284"/>
      <c r="BD51" s="284"/>
      <c r="BE51" s="284"/>
      <c r="BF51" s="284"/>
      <c r="BG51" s="284"/>
      <c r="BH51" s="284"/>
      <c r="BI51" s="284"/>
      <c r="BJ51" s="284"/>
      <c r="BK51" s="284"/>
      <c r="BL51" s="289"/>
      <c r="BM51" s="264"/>
      <c r="BN51" s="263"/>
      <c r="BO51" s="263"/>
      <c r="BP51" s="262"/>
      <c r="BQ51" s="512"/>
      <c r="BR51" s="512"/>
      <c r="BS51" s="512"/>
      <c r="BT51" s="512"/>
      <c r="BU51" s="511"/>
    </row>
    <row r="52" spans="1:74" s="275" customFormat="1" ht="7.5" customHeight="1" x14ac:dyDescent="0.15">
      <c r="A52" s="242"/>
      <c r="B52" s="71"/>
      <c r="C52" s="69"/>
      <c r="D52" s="69"/>
      <c r="E52" s="69"/>
      <c r="F52" s="69"/>
      <c r="G52" s="69"/>
      <c r="H52" s="69"/>
      <c r="I52" s="69"/>
      <c r="J52" s="69"/>
      <c r="K52" s="69"/>
      <c r="L52" s="69"/>
      <c r="M52" s="69"/>
      <c r="N52" s="68"/>
      <c r="O52" s="69"/>
      <c r="P52" s="68"/>
      <c r="Q52" s="69"/>
      <c r="R52" s="266"/>
      <c r="S52" s="266"/>
      <c r="T52" s="266"/>
      <c r="U52" s="266"/>
      <c r="V52" s="68"/>
      <c r="W52" s="69"/>
      <c r="X52" s="68"/>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70"/>
      <c r="BM52" s="264"/>
      <c r="BN52" s="263"/>
      <c r="BO52" s="263"/>
      <c r="BP52" s="262"/>
      <c r="BQ52" s="66"/>
      <c r="BR52" s="66"/>
      <c r="BS52" s="66"/>
      <c r="BT52" s="66"/>
      <c r="BU52" s="67"/>
      <c r="BV52" s="242"/>
    </row>
    <row r="53" spans="1:74" s="275" customFormat="1" ht="7.5" customHeight="1" x14ac:dyDescent="0.15">
      <c r="B53" s="274" t="s">
        <v>20</v>
      </c>
      <c r="C53" s="299"/>
      <c r="D53" s="299"/>
      <c r="E53" s="299"/>
      <c r="F53" s="299"/>
      <c r="G53" s="299"/>
      <c r="H53" s="299"/>
      <c r="I53" s="299"/>
      <c r="J53" s="299"/>
      <c r="K53" s="299"/>
      <c r="L53" s="299"/>
      <c r="M53" s="299"/>
      <c r="N53" s="300" t="s">
        <v>123</v>
      </c>
      <c r="O53" s="299"/>
      <c r="P53" s="300" t="s">
        <v>123</v>
      </c>
      <c r="Q53" s="299"/>
      <c r="R53" s="300" t="s">
        <v>123</v>
      </c>
      <c r="S53" s="299"/>
      <c r="T53" s="300" t="s">
        <v>123</v>
      </c>
      <c r="U53" s="299"/>
      <c r="V53" s="300" t="s">
        <v>123</v>
      </c>
      <c r="W53" s="299"/>
      <c r="X53" s="293" t="s">
        <v>271</v>
      </c>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97"/>
      <c r="BM53" s="264" t="s">
        <v>124</v>
      </c>
      <c r="BN53" s="263"/>
      <c r="BO53" s="263"/>
      <c r="BP53" s="262"/>
      <c r="BQ53" s="505"/>
      <c r="BR53" s="505"/>
      <c r="BS53" s="505"/>
      <c r="BT53" s="505"/>
      <c r="BU53" s="504"/>
    </row>
    <row r="54" spans="1:74" s="275" customFormat="1" ht="7.5" customHeight="1" x14ac:dyDescent="0.15">
      <c r="B54" s="269"/>
      <c r="C54" s="291"/>
      <c r="D54" s="291"/>
      <c r="E54" s="291"/>
      <c r="F54" s="291"/>
      <c r="G54" s="291"/>
      <c r="H54" s="291"/>
      <c r="I54" s="291"/>
      <c r="J54" s="291"/>
      <c r="K54" s="291"/>
      <c r="L54" s="291"/>
      <c r="M54" s="291"/>
      <c r="N54" s="292"/>
      <c r="O54" s="291"/>
      <c r="P54" s="292"/>
      <c r="Q54" s="291"/>
      <c r="R54" s="292"/>
      <c r="S54" s="291"/>
      <c r="T54" s="292"/>
      <c r="U54" s="291"/>
      <c r="V54" s="292"/>
      <c r="W54" s="291"/>
      <c r="X54" s="285"/>
      <c r="Y54" s="284"/>
      <c r="Z54" s="284"/>
      <c r="AA54" s="284"/>
      <c r="AB54" s="284"/>
      <c r="AC54" s="284"/>
      <c r="AD54" s="284"/>
      <c r="AE54" s="284"/>
      <c r="AF54" s="284"/>
      <c r="AG54" s="284"/>
      <c r="AH54" s="284"/>
      <c r="AI54" s="284"/>
      <c r="AJ54" s="284"/>
      <c r="AK54" s="284"/>
      <c r="AL54" s="284"/>
      <c r="AM54" s="284"/>
      <c r="AN54" s="284"/>
      <c r="AO54" s="284"/>
      <c r="AP54" s="284"/>
      <c r="AQ54" s="284"/>
      <c r="AR54" s="284"/>
      <c r="AS54" s="284"/>
      <c r="AT54" s="284"/>
      <c r="AU54" s="284"/>
      <c r="AV54" s="284"/>
      <c r="AW54" s="284"/>
      <c r="AX54" s="284"/>
      <c r="AY54" s="284"/>
      <c r="AZ54" s="284"/>
      <c r="BA54" s="284"/>
      <c r="BB54" s="284"/>
      <c r="BC54" s="284"/>
      <c r="BD54" s="284"/>
      <c r="BE54" s="284"/>
      <c r="BF54" s="284"/>
      <c r="BG54" s="284"/>
      <c r="BH54" s="284"/>
      <c r="BI54" s="284"/>
      <c r="BJ54" s="284"/>
      <c r="BK54" s="284"/>
      <c r="BL54" s="289"/>
      <c r="BM54" s="264"/>
      <c r="BN54" s="263"/>
      <c r="BO54" s="263"/>
      <c r="BP54" s="262"/>
      <c r="BQ54" s="512"/>
      <c r="BR54" s="512"/>
      <c r="BS54" s="512"/>
      <c r="BT54" s="512"/>
      <c r="BU54" s="511"/>
    </row>
    <row r="55" spans="1:74" s="275" customFormat="1" ht="7.5" customHeight="1" x14ac:dyDescent="0.15">
      <c r="B55" s="269"/>
      <c r="C55" s="291"/>
      <c r="D55" s="291"/>
      <c r="E55" s="291"/>
      <c r="F55" s="291"/>
      <c r="G55" s="291"/>
      <c r="H55" s="291"/>
      <c r="I55" s="291"/>
      <c r="J55" s="291"/>
      <c r="K55" s="291"/>
      <c r="L55" s="291"/>
      <c r="M55" s="291"/>
      <c r="N55" s="292"/>
      <c r="O55" s="291"/>
      <c r="P55" s="292"/>
      <c r="Q55" s="291"/>
      <c r="R55" s="292"/>
      <c r="S55" s="291"/>
      <c r="T55" s="292"/>
      <c r="U55" s="291"/>
      <c r="V55" s="292"/>
      <c r="W55" s="291"/>
      <c r="X55" s="285"/>
      <c r="Y55" s="284"/>
      <c r="Z55" s="284"/>
      <c r="AA55" s="284"/>
      <c r="AB55" s="284"/>
      <c r="AC55" s="284"/>
      <c r="AD55" s="284"/>
      <c r="AE55" s="284"/>
      <c r="AF55" s="284"/>
      <c r="AG55" s="284"/>
      <c r="AH55" s="284"/>
      <c r="AI55" s="284"/>
      <c r="AJ55" s="284"/>
      <c r="AK55" s="284"/>
      <c r="AL55" s="284"/>
      <c r="AM55" s="284"/>
      <c r="AN55" s="284"/>
      <c r="AO55" s="284"/>
      <c r="AP55" s="284"/>
      <c r="AQ55" s="284"/>
      <c r="AR55" s="284"/>
      <c r="AS55" s="284"/>
      <c r="AT55" s="284"/>
      <c r="AU55" s="284"/>
      <c r="AV55" s="284"/>
      <c r="AW55" s="284"/>
      <c r="AX55" s="284"/>
      <c r="AY55" s="284"/>
      <c r="AZ55" s="284"/>
      <c r="BA55" s="284"/>
      <c r="BB55" s="284"/>
      <c r="BC55" s="284"/>
      <c r="BD55" s="284"/>
      <c r="BE55" s="284"/>
      <c r="BF55" s="284"/>
      <c r="BG55" s="284"/>
      <c r="BH55" s="284"/>
      <c r="BI55" s="284"/>
      <c r="BJ55" s="284"/>
      <c r="BK55" s="284"/>
      <c r="BL55" s="289"/>
      <c r="BM55" s="264"/>
      <c r="BN55" s="263"/>
      <c r="BO55" s="263"/>
      <c r="BP55" s="262"/>
      <c r="BQ55" s="512"/>
      <c r="BR55" s="512"/>
      <c r="BS55" s="512"/>
      <c r="BT55" s="512"/>
      <c r="BU55" s="511"/>
    </row>
    <row r="56" spans="1:74" s="275" customFormat="1" ht="7.5" customHeight="1" x14ac:dyDescent="0.15">
      <c r="B56" s="269"/>
      <c r="C56" s="291"/>
      <c r="D56" s="291"/>
      <c r="E56" s="291"/>
      <c r="F56" s="291"/>
      <c r="G56" s="291"/>
      <c r="H56" s="291"/>
      <c r="I56" s="291"/>
      <c r="J56" s="291"/>
      <c r="K56" s="291"/>
      <c r="L56" s="291"/>
      <c r="M56" s="291"/>
      <c r="N56" s="292"/>
      <c r="O56" s="291"/>
      <c r="P56" s="292"/>
      <c r="Q56" s="291"/>
      <c r="R56" s="292"/>
      <c r="S56" s="291"/>
      <c r="T56" s="292"/>
      <c r="U56" s="291"/>
      <c r="V56" s="292"/>
      <c r="W56" s="291"/>
      <c r="X56" s="285"/>
      <c r="Y56" s="284"/>
      <c r="Z56" s="284"/>
      <c r="AA56" s="284"/>
      <c r="AB56" s="284"/>
      <c r="AC56" s="284"/>
      <c r="AD56" s="284"/>
      <c r="AE56" s="284"/>
      <c r="AF56" s="284"/>
      <c r="AG56" s="284"/>
      <c r="AH56" s="284"/>
      <c r="AI56" s="284"/>
      <c r="AJ56" s="284"/>
      <c r="AK56" s="284"/>
      <c r="AL56" s="284"/>
      <c r="AM56" s="284"/>
      <c r="AN56" s="284"/>
      <c r="AO56" s="284"/>
      <c r="AP56" s="284"/>
      <c r="AQ56" s="284"/>
      <c r="AR56" s="284"/>
      <c r="AS56" s="284"/>
      <c r="AT56" s="284"/>
      <c r="AU56" s="284"/>
      <c r="AV56" s="284"/>
      <c r="AW56" s="284"/>
      <c r="AX56" s="284"/>
      <c r="AY56" s="284"/>
      <c r="AZ56" s="284"/>
      <c r="BA56" s="284"/>
      <c r="BB56" s="284"/>
      <c r="BC56" s="284"/>
      <c r="BD56" s="284"/>
      <c r="BE56" s="284"/>
      <c r="BF56" s="284"/>
      <c r="BG56" s="284"/>
      <c r="BH56" s="284"/>
      <c r="BI56" s="284"/>
      <c r="BJ56" s="284"/>
      <c r="BK56" s="284"/>
      <c r="BL56" s="289"/>
      <c r="BM56" s="264"/>
      <c r="BN56" s="263"/>
      <c r="BO56" s="263"/>
      <c r="BP56" s="262"/>
      <c r="BQ56" s="512"/>
      <c r="BR56" s="512"/>
      <c r="BS56" s="512"/>
      <c r="BT56" s="512"/>
      <c r="BU56" s="511"/>
    </row>
    <row r="57" spans="1:74" s="275" customFormat="1" ht="7.5" customHeight="1" x14ac:dyDescent="0.15">
      <c r="A57" s="242"/>
      <c r="B57" s="71"/>
      <c r="C57" s="69"/>
      <c r="D57" s="69"/>
      <c r="E57" s="69"/>
      <c r="F57" s="69"/>
      <c r="G57" s="69"/>
      <c r="H57" s="69"/>
      <c r="I57" s="69"/>
      <c r="J57" s="69"/>
      <c r="K57" s="69"/>
      <c r="L57" s="69"/>
      <c r="M57" s="69"/>
      <c r="N57" s="68"/>
      <c r="O57" s="69"/>
      <c r="P57" s="68"/>
      <c r="Q57" s="69"/>
      <c r="R57" s="68"/>
      <c r="S57" s="69"/>
      <c r="T57" s="68"/>
      <c r="U57" s="69"/>
      <c r="V57" s="68"/>
      <c r="W57" s="69"/>
      <c r="X57" s="68"/>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70"/>
      <c r="BM57" s="264"/>
      <c r="BN57" s="263"/>
      <c r="BO57" s="263"/>
      <c r="BP57" s="262"/>
      <c r="BQ57" s="66"/>
      <c r="BR57" s="66"/>
      <c r="BS57" s="66"/>
      <c r="BT57" s="66"/>
      <c r="BU57" s="67"/>
      <c r="BV57" s="242"/>
    </row>
    <row r="58" spans="1:74" s="275" customFormat="1" ht="7.5" customHeight="1" x14ac:dyDescent="0.15">
      <c r="B58" s="274" t="s">
        <v>21</v>
      </c>
      <c r="C58" s="299"/>
      <c r="D58" s="299"/>
      <c r="E58" s="299"/>
      <c r="F58" s="299"/>
      <c r="G58" s="299"/>
      <c r="H58" s="299"/>
      <c r="I58" s="299"/>
      <c r="J58" s="299"/>
      <c r="K58" s="299"/>
      <c r="L58" s="299"/>
      <c r="M58" s="298"/>
      <c r="N58" s="266" t="s">
        <v>123</v>
      </c>
      <c r="O58" s="266"/>
      <c r="P58" s="266" t="s">
        <v>123</v>
      </c>
      <c r="Q58" s="266"/>
      <c r="R58" s="266" t="s">
        <v>123</v>
      </c>
      <c r="S58" s="266"/>
      <c r="T58" s="266" t="s">
        <v>123</v>
      </c>
      <c r="U58" s="266"/>
      <c r="V58" s="266" t="s">
        <v>123</v>
      </c>
      <c r="W58" s="266"/>
      <c r="X58" s="260" t="s">
        <v>270</v>
      </c>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60"/>
      <c r="BC58" s="260"/>
      <c r="BD58" s="260"/>
      <c r="BE58" s="260"/>
      <c r="BF58" s="260"/>
      <c r="BG58" s="260"/>
      <c r="BH58" s="260"/>
      <c r="BI58" s="260"/>
      <c r="BJ58" s="260"/>
      <c r="BK58" s="260"/>
      <c r="BL58" s="260"/>
      <c r="BM58" s="264" t="s">
        <v>124</v>
      </c>
      <c r="BN58" s="263"/>
      <c r="BO58" s="263"/>
      <c r="BP58" s="262"/>
      <c r="BQ58" s="260"/>
      <c r="BR58" s="260"/>
      <c r="BS58" s="260"/>
      <c r="BT58" s="260"/>
      <c r="BU58" s="259"/>
    </row>
    <row r="59" spans="1:74" ht="7.5" customHeight="1" x14ac:dyDescent="0.15">
      <c r="A59" s="275"/>
      <c r="B59" s="269"/>
      <c r="C59" s="291"/>
      <c r="D59" s="291"/>
      <c r="E59" s="291"/>
      <c r="F59" s="291"/>
      <c r="G59" s="291"/>
      <c r="H59" s="291"/>
      <c r="I59" s="291"/>
      <c r="J59" s="291"/>
      <c r="K59" s="291"/>
      <c r="L59" s="291"/>
      <c r="M59" s="290"/>
      <c r="N59" s="266"/>
      <c r="O59" s="266"/>
      <c r="P59" s="266"/>
      <c r="Q59" s="266"/>
      <c r="R59" s="266"/>
      <c r="S59" s="266"/>
      <c r="T59" s="266"/>
      <c r="U59" s="266"/>
      <c r="V59" s="266"/>
      <c r="W59" s="266"/>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c r="AV59" s="260"/>
      <c r="AW59" s="260"/>
      <c r="AX59" s="260"/>
      <c r="AY59" s="260"/>
      <c r="AZ59" s="260"/>
      <c r="BA59" s="260"/>
      <c r="BB59" s="260"/>
      <c r="BC59" s="260"/>
      <c r="BD59" s="260"/>
      <c r="BE59" s="260"/>
      <c r="BF59" s="260"/>
      <c r="BG59" s="260"/>
      <c r="BH59" s="260"/>
      <c r="BI59" s="260"/>
      <c r="BJ59" s="260"/>
      <c r="BK59" s="260"/>
      <c r="BL59" s="260"/>
      <c r="BM59" s="264"/>
      <c r="BN59" s="263"/>
      <c r="BO59" s="263"/>
      <c r="BP59" s="262"/>
      <c r="BQ59" s="260"/>
      <c r="BR59" s="260"/>
      <c r="BS59" s="260"/>
      <c r="BT59" s="260"/>
      <c r="BU59" s="259"/>
      <c r="BV59" s="275"/>
    </row>
    <row r="60" spans="1:74" s="275" customFormat="1" ht="7.5" customHeight="1" x14ac:dyDescent="0.15">
      <c r="B60" s="269"/>
      <c r="C60" s="291"/>
      <c r="D60" s="291"/>
      <c r="E60" s="291"/>
      <c r="F60" s="291"/>
      <c r="G60" s="291"/>
      <c r="H60" s="291"/>
      <c r="I60" s="291"/>
      <c r="J60" s="291"/>
      <c r="K60" s="291"/>
      <c r="L60" s="291"/>
      <c r="M60" s="290"/>
      <c r="N60" s="266"/>
      <c r="O60" s="266"/>
      <c r="P60" s="266"/>
      <c r="Q60" s="266"/>
      <c r="R60" s="266"/>
      <c r="S60" s="266"/>
      <c r="T60" s="266"/>
      <c r="U60" s="266"/>
      <c r="V60" s="266"/>
      <c r="W60" s="266"/>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c r="AY60" s="260"/>
      <c r="AZ60" s="260"/>
      <c r="BA60" s="260"/>
      <c r="BB60" s="260"/>
      <c r="BC60" s="260"/>
      <c r="BD60" s="260"/>
      <c r="BE60" s="260"/>
      <c r="BF60" s="260"/>
      <c r="BG60" s="260"/>
      <c r="BH60" s="260"/>
      <c r="BI60" s="260"/>
      <c r="BJ60" s="260"/>
      <c r="BK60" s="260"/>
      <c r="BL60" s="260"/>
      <c r="BM60" s="264"/>
      <c r="BN60" s="263"/>
      <c r="BO60" s="263"/>
      <c r="BP60" s="262"/>
      <c r="BQ60" s="260"/>
      <c r="BR60" s="260"/>
      <c r="BS60" s="260"/>
      <c r="BT60" s="260"/>
      <c r="BU60" s="259"/>
    </row>
    <row r="61" spans="1:74" s="275" customFormat="1" ht="7.5" customHeight="1" x14ac:dyDescent="0.15">
      <c r="B61" s="269"/>
      <c r="C61" s="291"/>
      <c r="D61" s="291"/>
      <c r="E61" s="291"/>
      <c r="F61" s="291"/>
      <c r="G61" s="291"/>
      <c r="H61" s="291"/>
      <c r="I61" s="291"/>
      <c r="J61" s="291"/>
      <c r="K61" s="291"/>
      <c r="L61" s="291"/>
      <c r="M61" s="290"/>
      <c r="N61" s="266"/>
      <c r="O61" s="266"/>
      <c r="P61" s="266"/>
      <c r="Q61" s="266"/>
      <c r="R61" s="266"/>
      <c r="S61" s="266"/>
      <c r="T61" s="266"/>
      <c r="U61" s="266"/>
      <c r="V61" s="266"/>
      <c r="W61" s="266"/>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c r="AY61" s="260"/>
      <c r="AZ61" s="260"/>
      <c r="BA61" s="260"/>
      <c r="BB61" s="260"/>
      <c r="BC61" s="260"/>
      <c r="BD61" s="260"/>
      <c r="BE61" s="260"/>
      <c r="BF61" s="260"/>
      <c r="BG61" s="260"/>
      <c r="BH61" s="260"/>
      <c r="BI61" s="260"/>
      <c r="BJ61" s="260"/>
      <c r="BK61" s="260"/>
      <c r="BL61" s="260"/>
      <c r="BM61" s="264"/>
      <c r="BN61" s="263"/>
      <c r="BO61" s="263"/>
      <c r="BP61" s="262"/>
      <c r="BQ61" s="260"/>
      <c r="BR61" s="260"/>
      <c r="BS61" s="260"/>
      <c r="BT61" s="260"/>
      <c r="BU61" s="259"/>
    </row>
    <row r="62" spans="1:74" s="275" customFormat="1" ht="7.5" customHeight="1" x14ac:dyDescent="0.15">
      <c r="B62" s="269"/>
      <c r="C62" s="291"/>
      <c r="D62" s="291"/>
      <c r="E62" s="291"/>
      <c r="F62" s="291"/>
      <c r="G62" s="291"/>
      <c r="H62" s="291"/>
      <c r="I62" s="291"/>
      <c r="J62" s="291"/>
      <c r="K62" s="291"/>
      <c r="L62" s="291"/>
      <c r="M62" s="290"/>
      <c r="N62" s="266"/>
      <c r="O62" s="266"/>
      <c r="P62" s="266"/>
      <c r="Q62" s="266"/>
      <c r="R62" s="266"/>
      <c r="S62" s="266"/>
      <c r="T62" s="266"/>
      <c r="U62" s="266"/>
      <c r="V62" s="266"/>
      <c r="W62" s="266"/>
      <c r="X62" s="260"/>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0"/>
      <c r="AX62" s="260"/>
      <c r="AY62" s="260"/>
      <c r="AZ62" s="260"/>
      <c r="BA62" s="260"/>
      <c r="BB62" s="260"/>
      <c r="BC62" s="260"/>
      <c r="BD62" s="260"/>
      <c r="BE62" s="260"/>
      <c r="BF62" s="260"/>
      <c r="BG62" s="260"/>
      <c r="BH62" s="260"/>
      <c r="BI62" s="260"/>
      <c r="BJ62" s="260"/>
      <c r="BK62" s="260"/>
      <c r="BL62" s="260"/>
      <c r="BM62" s="264"/>
      <c r="BN62" s="263"/>
      <c r="BO62" s="263"/>
      <c r="BP62" s="262"/>
      <c r="BQ62" s="260"/>
      <c r="BR62" s="260"/>
      <c r="BS62" s="260"/>
      <c r="BT62" s="260"/>
      <c r="BU62" s="259"/>
    </row>
    <row r="63" spans="1:74" s="275" customFormat="1" ht="7.5" customHeight="1" x14ac:dyDescent="0.15">
      <c r="B63" s="269"/>
      <c r="C63" s="291"/>
      <c r="D63" s="291"/>
      <c r="E63" s="291"/>
      <c r="F63" s="291"/>
      <c r="G63" s="291"/>
      <c r="H63" s="291"/>
      <c r="I63" s="291"/>
      <c r="J63" s="291"/>
      <c r="K63" s="291"/>
      <c r="L63" s="291"/>
      <c r="M63" s="290"/>
      <c r="N63" s="266"/>
      <c r="O63" s="266"/>
      <c r="P63" s="266"/>
      <c r="Q63" s="266"/>
      <c r="R63" s="266"/>
      <c r="S63" s="266"/>
      <c r="T63" s="266"/>
      <c r="U63" s="266"/>
      <c r="V63" s="266"/>
      <c r="W63" s="266"/>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260"/>
      <c r="BA63" s="260"/>
      <c r="BB63" s="260"/>
      <c r="BC63" s="260"/>
      <c r="BD63" s="260"/>
      <c r="BE63" s="260"/>
      <c r="BF63" s="260"/>
      <c r="BG63" s="260"/>
      <c r="BH63" s="260"/>
      <c r="BI63" s="260"/>
      <c r="BJ63" s="260"/>
      <c r="BK63" s="260"/>
      <c r="BL63" s="260"/>
      <c r="BM63" s="264"/>
      <c r="BN63" s="263"/>
      <c r="BO63" s="263"/>
      <c r="BP63" s="262"/>
      <c r="BQ63" s="260"/>
      <c r="BR63" s="260"/>
      <c r="BS63" s="260"/>
      <c r="BT63" s="260"/>
      <c r="BU63" s="259"/>
    </row>
    <row r="64" spans="1:74" ht="7.5" customHeight="1" x14ac:dyDescent="0.15">
      <c r="A64" s="275"/>
      <c r="B64" s="269"/>
      <c r="C64" s="291"/>
      <c r="D64" s="291"/>
      <c r="E64" s="291"/>
      <c r="F64" s="291"/>
      <c r="G64" s="291"/>
      <c r="H64" s="291"/>
      <c r="I64" s="291"/>
      <c r="J64" s="291"/>
      <c r="K64" s="291"/>
      <c r="L64" s="291"/>
      <c r="M64" s="290"/>
      <c r="N64" s="266" t="s">
        <v>123</v>
      </c>
      <c r="O64" s="266"/>
      <c r="P64" s="266" t="s">
        <v>123</v>
      </c>
      <c r="Q64" s="266"/>
      <c r="R64" s="266" t="s">
        <v>123</v>
      </c>
      <c r="S64" s="266"/>
      <c r="T64" s="266" t="s">
        <v>123</v>
      </c>
      <c r="U64" s="266"/>
      <c r="V64" s="266" t="s">
        <v>123</v>
      </c>
      <c r="W64" s="266"/>
      <c r="X64" s="260" t="s">
        <v>269</v>
      </c>
      <c r="Y64" s="260"/>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c r="AV64" s="260"/>
      <c r="AW64" s="260"/>
      <c r="AX64" s="260"/>
      <c r="AY64" s="260"/>
      <c r="AZ64" s="260"/>
      <c r="BA64" s="260"/>
      <c r="BB64" s="260"/>
      <c r="BC64" s="260"/>
      <c r="BD64" s="260"/>
      <c r="BE64" s="260"/>
      <c r="BF64" s="260"/>
      <c r="BG64" s="260"/>
      <c r="BH64" s="260"/>
      <c r="BI64" s="260"/>
      <c r="BJ64" s="260"/>
      <c r="BK64" s="260"/>
      <c r="BL64" s="260"/>
      <c r="BM64" s="264" t="s">
        <v>124</v>
      </c>
      <c r="BN64" s="263"/>
      <c r="BO64" s="263"/>
      <c r="BP64" s="262"/>
      <c r="BQ64" s="260"/>
      <c r="BR64" s="260"/>
      <c r="BS64" s="260"/>
      <c r="BT64" s="260"/>
      <c r="BU64" s="259"/>
      <c r="BV64" s="275"/>
    </row>
    <row r="65" spans="1:74" ht="7.5" customHeight="1" x14ac:dyDescent="0.15">
      <c r="A65" s="275"/>
      <c r="B65" s="269"/>
      <c r="C65" s="291"/>
      <c r="D65" s="291"/>
      <c r="E65" s="291"/>
      <c r="F65" s="291"/>
      <c r="G65" s="291"/>
      <c r="H65" s="291"/>
      <c r="I65" s="291"/>
      <c r="J65" s="291"/>
      <c r="K65" s="291"/>
      <c r="L65" s="291"/>
      <c r="M65" s="290"/>
      <c r="N65" s="266"/>
      <c r="O65" s="266"/>
      <c r="P65" s="266"/>
      <c r="Q65" s="266"/>
      <c r="R65" s="266"/>
      <c r="S65" s="266"/>
      <c r="T65" s="266"/>
      <c r="U65" s="266"/>
      <c r="V65" s="266"/>
      <c r="W65" s="266"/>
      <c r="X65" s="260"/>
      <c r="Y65" s="260"/>
      <c r="Z65" s="260"/>
      <c r="AA65" s="260"/>
      <c r="AB65" s="260"/>
      <c r="AC65" s="260"/>
      <c r="AD65" s="260"/>
      <c r="AE65" s="260"/>
      <c r="AF65" s="260"/>
      <c r="AG65" s="260"/>
      <c r="AH65" s="260"/>
      <c r="AI65" s="260"/>
      <c r="AJ65" s="260"/>
      <c r="AK65" s="260"/>
      <c r="AL65" s="260"/>
      <c r="AM65" s="260"/>
      <c r="AN65" s="260"/>
      <c r="AO65" s="260"/>
      <c r="AP65" s="260"/>
      <c r="AQ65" s="260"/>
      <c r="AR65" s="260"/>
      <c r="AS65" s="260"/>
      <c r="AT65" s="260"/>
      <c r="AU65" s="260"/>
      <c r="AV65" s="260"/>
      <c r="AW65" s="260"/>
      <c r="AX65" s="260"/>
      <c r="AY65" s="260"/>
      <c r="AZ65" s="260"/>
      <c r="BA65" s="260"/>
      <c r="BB65" s="260"/>
      <c r="BC65" s="260"/>
      <c r="BD65" s="260"/>
      <c r="BE65" s="260"/>
      <c r="BF65" s="260"/>
      <c r="BG65" s="260"/>
      <c r="BH65" s="260"/>
      <c r="BI65" s="260"/>
      <c r="BJ65" s="260"/>
      <c r="BK65" s="260"/>
      <c r="BL65" s="260"/>
      <c r="BM65" s="264"/>
      <c r="BN65" s="263"/>
      <c r="BO65" s="263"/>
      <c r="BP65" s="262"/>
      <c r="BQ65" s="260"/>
      <c r="BR65" s="260"/>
      <c r="BS65" s="260"/>
      <c r="BT65" s="260"/>
      <c r="BU65" s="259"/>
      <c r="BV65" s="275"/>
    </row>
    <row r="66" spans="1:74" s="275" customFormat="1" ht="7.5" customHeight="1" x14ac:dyDescent="0.15">
      <c r="B66" s="269"/>
      <c r="C66" s="291"/>
      <c r="D66" s="291"/>
      <c r="E66" s="291"/>
      <c r="F66" s="291"/>
      <c r="G66" s="291"/>
      <c r="H66" s="291"/>
      <c r="I66" s="291"/>
      <c r="J66" s="291"/>
      <c r="K66" s="291"/>
      <c r="L66" s="291"/>
      <c r="M66" s="290"/>
      <c r="N66" s="266"/>
      <c r="O66" s="266"/>
      <c r="P66" s="266"/>
      <c r="Q66" s="266"/>
      <c r="R66" s="266"/>
      <c r="S66" s="266"/>
      <c r="T66" s="266"/>
      <c r="U66" s="266"/>
      <c r="V66" s="266"/>
      <c r="W66" s="266"/>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0"/>
      <c r="AX66" s="260"/>
      <c r="AY66" s="260"/>
      <c r="AZ66" s="260"/>
      <c r="BA66" s="260"/>
      <c r="BB66" s="260"/>
      <c r="BC66" s="260"/>
      <c r="BD66" s="260"/>
      <c r="BE66" s="260"/>
      <c r="BF66" s="260"/>
      <c r="BG66" s="260"/>
      <c r="BH66" s="260"/>
      <c r="BI66" s="260"/>
      <c r="BJ66" s="260"/>
      <c r="BK66" s="260"/>
      <c r="BL66" s="260"/>
      <c r="BM66" s="264"/>
      <c r="BN66" s="263"/>
      <c r="BO66" s="263"/>
      <c r="BP66" s="262"/>
      <c r="BQ66" s="260"/>
      <c r="BR66" s="260"/>
      <c r="BS66" s="260"/>
      <c r="BT66" s="260"/>
      <c r="BU66" s="259"/>
    </row>
    <row r="67" spans="1:74" s="275" customFormat="1" ht="7.5" customHeight="1" x14ac:dyDescent="0.15">
      <c r="B67" s="269"/>
      <c r="C67" s="291"/>
      <c r="D67" s="291"/>
      <c r="E67" s="291"/>
      <c r="F67" s="291"/>
      <c r="G67" s="291"/>
      <c r="H67" s="291"/>
      <c r="I67" s="291"/>
      <c r="J67" s="291"/>
      <c r="K67" s="291"/>
      <c r="L67" s="291"/>
      <c r="M67" s="290"/>
      <c r="N67" s="266"/>
      <c r="O67" s="266"/>
      <c r="P67" s="266"/>
      <c r="Q67" s="266"/>
      <c r="R67" s="266"/>
      <c r="S67" s="266"/>
      <c r="T67" s="266"/>
      <c r="U67" s="266"/>
      <c r="V67" s="266"/>
      <c r="W67" s="266"/>
      <c r="X67" s="260"/>
      <c r="Y67" s="260"/>
      <c r="Z67" s="260"/>
      <c r="AA67" s="260"/>
      <c r="AB67" s="260"/>
      <c r="AC67" s="260"/>
      <c r="AD67" s="260"/>
      <c r="AE67" s="260"/>
      <c r="AF67" s="260"/>
      <c r="AG67" s="260"/>
      <c r="AH67" s="260"/>
      <c r="AI67" s="260"/>
      <c r="AJ67" s="260"/>
      <c r="AK67" s="260"/>
      <c r="AL67" s="260"/>
      <c r="AM67" s="260"/>
      <c r="AN67" s="260"/>
      <c r="AO67" s="260"/>
      <c r="AP67" s="260"/>
      <c r="AQ67" s="260"/>
      <c r="AR67" s="260"/>
      <c r="AS67" s="260"/>
      <c r="AT67" s="260"/>
      <c r="AU67" s="260"/>
      <c r="AV67" s="260"/>
      <c r="AW67" s="260"/>
      <c r="AX67" s="260"/>
      <c r="AY67" s="260"/>
      <c r="AZ67" s="260"/>
      <c r="BA67" s="260"/>
      <c r="BB67" s="260"/>
      <c r="BC67" s="260"/>
      <c r="BD67" s="260"/>
      <c r="BE67" s="260"/>
      <c r="BF67" s="260"/>
      <c r="BG67" s="260"/>
      <c r="BH67" s="260"/>
      <c r="BI67" s="260"/>
      <c r="BJ67" s="260"/>
      <c r="BK67" s="260"/>
      <c r="BL67" s="260"/>
      <c r="BM67" s="264"/>
      <c r="BN67" s="263"/>
      <c r="BO67" s="263"/>
      <c r="BP67" s="262"/>
      <c r="BQ67" s="260"/>
      <c r="BR67" s="260"/>
      <c r="BS67" s="260"/>
      <c r="BT67" s="260"/>
      <c r="BU67" s="259"/>
    </row>
    <row r="68" spans="1:74" s="275" customFormat="1" ht="7.5" customHeight="1" x14ac:dyDescent="0.15">
      <c r="B68" s="283"/>
      <c r="C68" s="281"/>
      <c r="D68" s="281"/>
      <c r="E68" s="281"/>
      <c r="F68" s="281"/>
      <c r="G68" s="281"/>
      <c r="H68" s="281"/>
      <c r="I68" s="281"/>
      <c r="J68" s="281"/>
      <c r="K68" s="281"/>
      <c r="L68" s="281"/>
      <c r="M68" s="280"/>
      <c r="N68" s="266"/>
      <c r="O68" s="266"/>
      <c r="P68" s="266"/>
      <c r="Q68" s="266"/>
      <c r="R68" s="266"/>
      <c r="S68" s="266"/>
      <c r="T68" s="266"/>
      <c r="U68" s="266"/>
      <c r="V68" s="266"/>
      <c r="W68" s="266"/>
      <c r="X68" s="260"/>
      <c r="Y68" s="260"/>
      <c r="Z68" s="260"/>
      <c r="AA68" s="260"/>
      <c r="AB68" s="260"/>
      <c r="AC68" s="260"/>
      <c r="AD68" s="260"/>
      <c r="AE68" s="260"/>
      <c r="AF68" s="260"/>
      <c r="AG68" s="260"/>
      <c r="AH68" s="260"/>
      <c r="AI68" s="260"/>
      <c r="AJ68" s="260"/>
      <c r="AK68" s="260"/>
      <c r="AL68" s="260"/>
      <c r="AM68" s="260"/>
      <c r="AN68" s="260"/>
      <c r="AO68" s="260"/>
      <c r="AP68" s="260"/>
      <c r="AQ68" s="260"/>
      <c r="AR68" s="260"/>
      <c r="AS68" s="260"/>
      <c r="AT68" s="260"/>
      <c r="AU68" s="260"/>
      <c r="AV68" s="260"/>
      <c r="AW68" s="260"/>
      <c r="AX68" s="260"/>
      <c r="AY68" s="260"/>
      <c r="AZ68" s="260"/>
      <c r="BA68" s="260"/>
      <c r="BB68" s="260"/>
      <c r="BC68" s="260"/>
      <c r="BD68" s="260"/>
      <c r="BE68" s="260"/>
      <c r="BF68" s="260"/>
      <c r="BG68" s="260"/>
      <c r="BH68" s="260"/>
      <c r="BI68" s="260"/>
      <c r="BJ68" s="260"/>
      <c r="BK68" s="260"/>
      <c r="BL68" s="260"/>
      <c r="BM68" s="264"/>
      <c r="BN68" s="263"/>
      <c r="BO68" s="263"/>
      <c r="BP68" s="262"/>
      <c r="BQ68" s="260"/>
      <c r="BR68" s="260"/>
      <c r="BS68" s="260"/>
      <c r="BT68" s="260"/>
      <c r="BU68" s="259"/>
    </row>
    <row r="69" spans="1:74" s="275" customFormat="1" ht="7.5" customHeight="1" x14ac:dyDescent="0.15">
      <c r="B69" s="510" t="s">
        <v>22</v>
      </c>
      <c r="C69" s="508"/>
      <c r="D69" s="508"/>
      <c r="E69" s="508"/>
      <c r="F69" s="508"/>
      <c r="G69" s="508"/>
      <c r="H69" s="508"/>
      <c r="I69" s="508"/>
      <c r="J69" s="508"/>
      <c r="K69" s="508"/>
      <c r="L69" s="508"/>
      <c r="M69" s="507"/>
      <c r="N69" s="266" t="s">
        <v>123</v>
      </c>
      <c r="O69" s="266"/>
      <c r="P69" s="266" t="s">
        <v>123</v>
      </c>
      <c r="Q69" s="266"/>
      <c r="R69" s="266" t="s">
        <v>123</v>
      </c>
      <c r="S69" s="266"/>
      <c r="T69" s="266" t="s">
        <v>123</v>
      </c>
      <c r="U69" s="266"/>
      <c r="V69" s="266" t="s">
        <v>123</v>
      </c>
      <c r="W69" s="266"/>
      <c r="X69" s="260" t="s">
        <v>268</v>
      </c>
      <c r="Y69" s="260"/>
      <c r="Z69" s="260"/>
      <c r="AA69" s="260"/>
      <c r="AB69" s="260"/>
      <c r="AC69" s="260"/>
      <c r="AD69" s="260"/>
      <c r="AE69" s="260"/>
      <c r="AF69" s="260"/>
      <c r="AG69" s="260"/>
      <c r="AH69" s="260"/>
      <c r="AI69" s="260"/>
      <c r="AJ69" s="260"/>
      <c r="AK69" s="260"/>
      <c r="AL69" s="260"/>
      <c r="AM69" s="260"/>
      <c r="AN69" s="260"/>
      <c r="AO69" s="260"/>
      <c r="AP69" s="260"/>
      <c r="AQ69" s="260"/>
      <c r="AR69" s="260"/>
      <c r="AS69" s="260"/>
      <c r="AT69" s="260"/>
      <c r="AU69" s="260"/>
      <c r="AV69" s="260"/>
      <c r="AW69" s="260"/>
      <c r="AX69" s="260"/>
      <c r="AY69" s="260"/>
      <c r="AZ69" s="260"/>
      <c r="BA69" s="260"/>
      <c r="BB69" s="260"/>
      <c r="BC69" s="260"/>
      <c r="BD69" s="260"/>
      <c r="BE69" s="260"/>
      <c r="BF69" s="260"/>
      <c r="BG69" s="260"/>
      <c r="BH69" s="260"/>
      <c r="BI69" s="260"/>
      <c r="BJ69" s="260"/>
      <c r="BK69" s="260"/>
      <c r="BL69" s="260"/>
      <c r="BM69" s="264" t="s">
        <v>124</v>
      </c>
      <c r="BN69" s="263"/>
      <c r="BO69" s="263"/>
      <c r="BP69" s="262"/>
      <c r="BQ69" s="260"/>
      <c r="BR69" s="260"/>
      <c r="BS69" s="260"/>
      <c r="BT69" s="260"/>
      <c r="BU69" s="259"/>
    </row>
    <row r="70" spans="1:74" s="275" customFormat="1" ht="7.5" customHeight="1" x14ac:dyDescent="0.15">
      <c r="B70" s="503"/>
      <c r="C70" s="502"/>
      <c r="D70" s="502"/>
      <c r="E70" s="502"/>
      <c r="F70" s="502"/>
      <c r="G70" s="502"/>
      <c r="H70" s="502"/>
      <c r="I70" s="502"/>
      <c r="J70" s="502"/>
      <c r="K70" s="502"/>
      <c r="L70" s="502"/>
      <c r="M70" s="501"/>
      <c r="N70" s="276"/>
      <c r="O70" s="276"/>
      <c r="P70" s="276"/>
      <c r="Q70" s="276"/>
      <c r="R70" s="276"/>
      <c r="S70" s="276"/>
      <c r="T70" s="276"/>
      <c r="U70" s="276"/>
      <c r="V70" s="276"/>
      <c r="W70" s="276"/>
      <c r="X70" s="505"/>
      <c r="Y70" s="505"/>
      <c r="Z70" s="505"/>
      <c r="AA70" s="505"/>
      <c r="AB70" s="505"/>
      <c r="AC70" s="505"/>
      <c r="AD70" s="505"/>
      <c r="AE70" s="505"/>
      <c r="AF70" s="505"/>
      <c r="AG70" s="505"/>
      <c r="AH70" s="505"/>
      <c r="AI70" s="505"/>
      <c r="AJ70" s="505"/>
      <c r="AK70" s="505"/>
      <c r="AL70" s="505"/>
      <c r="AM70" s="505"/>
      <c r="AN70" s="505"/>
      <c r="AO70" s="505"/>
      <c r="AP70" s="505"/>
      <c r="AQ70" s="505"/>
      <c r="AR70" s="505"/>
      <c r="AS70" s="505"/>
      <c r="AT70" s="505"/>
      <c r="AU70" s="505"/>
      <c r="AV70" s="505"/>
      <c r="AW70" s="505"/>
      <c r="AX70" s="505"/>
      <c r="AY70" s="505"/>
      <c r="AZ70" s="505"/>
      <c r="BA70" s="505"/>
      <c r="BB70" s="505"/>
      <c r="BC70" s="505"/>
      <c r="BD70" s="505"/>
      <c r="BE70" s="505"/>
      <c r="BF70" s="505"/>
      <c r="BG70" s="505"/>
      <c r="BH70" s="505"/>
      <c r="BI70" s="505"/>
      <c r="BJ70" s="505"/>
      <c r="BK70" s="505"/>
      <c r="BL70" s="505"/>
      <c r="BM70" s="264"/>
      <c r="BN70" s="263"/>
      <c r="BO70" s="263"/>
      <c r="BP70" s="262"/>
      <c r="BQ70" s="505"/>
      <c r="BR70" s="505"/>
      <c r="BS70" s="505"/>
      <c r="BT70" s="505"/>
      <c r="BU70" s="504"/>
    </row>
    <row r="71" spans="1:74" s="275" customFormat="1" ht="7.5" customHeight="1" x14ac:dyDescent="0.15">
      <c r="B71" s="503"/>
      <c r="C71" s="502"/>
      <c r="D71" s="502"/>
      <c r="E71" s="502"/>
      <c r="F71" s="502"/>
      <c r="G71" s="502"/>
      <c r="H71" s="502"/>
      <c r="I71" s="502"/>
      <c r="J71" s="502"/>
      <c r="K71" s="502"/>
      <c r="L71" s="502"/>
      <c r="M71" s="501"/>
      <c r="N71" s="276"/>
      <c r="O71" s="276"/>
      <c r="P71" s="276"/>
      <c r="Q71" s="276"/>
      <c r="R71" s="276"/>
      <c r="S71" s="276"/>
      <c r="T71" s="276"/>
      <c r="U71" s="276"/>
      <c r="V71" s="276"/>
      <c r="W71" s="276"/>
      <c r="X71" s="505"/>
      <c r="Y71" s="505"/>
      <c r="Z71" s="505"/>
      <c r="AA71" s="505"/>
      <c r="AB71" s="505"/>
      <c r="AC71" s="505"/>
      <c r="AD71" s="505"/>
      <c r="AE71" s="505"/>
      <c r="AF71" s="505"/>
      <c r="AG71" s="505"/>
      <c r="AH71" s="505"/>
      <c r="AI71" s="505"/>
      <c r="AJ71" s="505"/>
      <c r="AK71" s="505"/>
      <c r="AL71" s="505"/>
      <c r="AM71" s="505"/>
      <c r="AN71" s="505"/>
      <c r="AO71" s="505"/>
      <c r="AP71" s="505"/>
      <c r="AQ71" s="505"/>
      <c r="AR71" s="505"/>
      <c r="AS71" s="505"/>
      <c r="AT71" s="505"/>
      <c r="AU71" s="505"/>
      <c r="AV71" s="505"/>
      <c r="AW71" s="505"/>
      <c r="AX71" s="505"/>
      <c r="AY71" s="505"/>
      <c r="AZ71" s="505"/>
      <c r="BA71" s="505"/>
      <c r="BB71" s="505"/>
      <c r="BC71" s="505"/>
      <c r="BD71" s="505"/>
      <c r="BE71" s="505"/>
      <c r="BF71" s="505"/>
      <c r="BG71" s="505"/>
      <c r="BH71" s="505"/>
      <c r="BI71" s="505"/>
      <c r="BJ71" s="505"/>
      <c r="BK71" s="505"/>
      <c r="BL71" s="505"/>
      <c r="BM71" s="264"/>
      <c r="BN71" s="263"/>
      <c r="BO71" s="263"/>
      <c r="BP71" s="262"/>
      <c r="BQ71" s="505"/>
      <c r="BR71" s="505"/>
      <c r="BS71" s="505"/>
      <c r="BT71" s="505"/>
      <c r="BU71" s="504"/>
    </row>
    <row r="72" spans="1:74" s="275" customFormat="1" ht="7.5" customHeight="1" x14ac:dyDescent="0.15">
      <c r="B72" s="510" t="s">
        <v>267</v>
      </c>
      <c r="C72" s="508"/>
      <c r="D72" s="508"/>
      <c r="E72" s="508"/>
      <c r="F72" s="508"/>
      <c r="G72" s="508"/>
      <c r="H72" s="508"/>
      <c r="I72" s="508"/>
      <c r="J72" s="508"/>
      <c r="K72" s="508"/>
      <c r="L72" s="508"/>
      <c r="M72" s="507"/>
      <c r="N72" s="266" t="s">
        <v>123</v>
      </c>
      <c r="O72" s="266"/>
      <c r="P72" s="266" t="s">
        <v>123</v>
      </c>
      <c r="Q72" s="266"/>
      <c r="R72" s="266" t="s">
        <v>123</v>
      </c>
      <c r="S72" s="266"/>
      <c r="T72" s="266" t="s">
        <v>123</v>
      </c>
      <c r="U72" s="266"/>
      <c r="V72" s="266" t="s">
        <v>123</v>
      </c>
      <c r="W72" s="266"/>
      <c r="X72" s="293" t="s">
        <v>266</v>
      </c>
      <c r="Y72" s="232"/>
      <c r="Z72" s="232"/>
      <c r="AA72" s="232"/>
      <c r="AB72" s="232"/>
      <c r="AC72" s="232"/>
      <c r="AD72" s="232"/>
      <c r="AE72" s="232"/>
      <c r="AF72" s="232"/>
      <c r="AG72" s="232"/>
      <c r="AH72" s="232"/>
      <c r="AI72" s="232"/>
      <c r="AJ72" s="232"/>
      <c r="AK72" s="232"/>
      <c r="AL72" s="232"/>
      <c r="AM72" s="232"/>
      <c r="AN72" s="232"/>
      <c r="AO72" s="232"/>
      <c r="AP72" s="232"/>
      <c r="AQ72" s="232"/>
      <c r="AR72" s="232"/>
      <c r="AS72" s="232"/>
      <c r="AT72" s="232"/>
      <c r="AU72" s="232"/>
      <c r="AV72" s="232"/>
      <c r="AW72" s="232"/>
      <c r="AX72" s="232"/>
      <c r="AY72" s="232"/>
      <c r="AZ72" s="232"/>
      <c r="BA72" s="232"/>
      <c r="BB72" s="232"/>
      <c r="BC72" s="232"/>
      <c r="BD72" s="232"/>
      <c r="BE72" s="232"/>
      <c r="BF72" s="232"/>
      <c r="BG72" s="232"/>
      <c r="BH72" s="232"/>
      <c r="BI72" s="232"/>
      <c r="BJ72" s="232"/>
      <c r="BK72" s="232"/>
      <c r="BL72" s="297"/>
      <c r="BM72" s="264" t="s">
        <v>124</v>
      </c>
      <c r="BN72" s="263"/>
      <c r="BO72" s="263"/>
      <c r="BP72" s="262"/>
      <c r="BQ72" s="260"/>
      <c r="BR72" s="260"/>
      <c r="BS72" s="260"/>
      <c r="BT72" s="260"/>
      <c r="BU72" s="259"/>
    </row>
    <row r="73" spans="1:74" s="275" customFormat="1" ht="7.5" customHeight="1" x14ac:dyDescent="0.15">
      <c r="B73" s="503"/>
      <c r="C73" s="502"/>
      <c r="D73" s="502"/>
      <c r="E73" s="502"/>
      <c r="F73" s="502"/>
      <c r="G73" s="502"/>
      <c r="H73" s="502"/>
      <c r="I73" s="502"/>
      <c r="J73" s="502"/>
      <c r="K73" s="502"/>
      <c r="L73" s="502"/>
      <c r="M73" s="501"/>
      <c r="N73" s="276"/>
      <c r="O73" s="276"/>
      <c r="P73" s="276"/>
      <c r="Q73" s="276"/>
      <c r="R73" s="276"/>
      <c r="S73" s="276"/>
      <c r="T73" s="276"/>
      <c r="U73" s="276"/>
      <c r="V73" s="276"/>
      <c r="W73" s="276"/>
      <c r="X73" s="285"/>
      <c r="Y73" s="284"/>
      <c r="Z73" s="284"/>
      <c r="AA73" s="284"/>
      <c r="AB73" s="284"/>
      <c r="AC73" s="284"/>
      <c r="AD73" s="284"/>
      <c r="AE73" s="284"/>
      <c r="AF73" s="284"/>
      <c r="AG73" s="284"/>
      <c r="AH73" s="284"/>
      <c r="AI73" s="284"/>
      <c r="AJ73" s="284"/>
      <c r="AK73" s="284"/>
      <c r="AL73" s="284"/>
      <c r="AM73" s="284"/>
      <c r="AN73" s="284"/>
      <c r="AO73" s="284"/>
      <c r="AP73" s="284"/>
      <c r="AQ73" s="284"/>
      <c r="AR73" s="284"/>
      <c r="AS73" s="284"/>
      <c r="AT73" s="284"/>
      <c r="AU73" s="284"/>
      <c r="AV73" s="284"/>
      <c r="AW73" s="284"/>
      <c r="AX73" s="284"/>
      <c r="AY73" s="284"/>
      <c r="AZ73" s="284"/>
      <c r="BA73" s="284"/>
      <c r="BB73" s="284"/>
      <c r="BC73" s="284"/>
      <c r="BD73" s="284"/>
      <c r="BE73" s="284"/>
      <c r="BF73" s="284"/>
      <c r="BG73" s="284"/>
      <c r="BH73" s="284"/>
      <c r="BI73" s="284"/>
      <c r="BJ73" s="284"/>
      <c r="BK73" s="284"/>
      <c r="BL73" s="289"/>
      <c r="BM73" s="264"/>
      <c r="BN73" s="263"/>
      <c r="BO73" s="263"/>
      <c r="BP73" s="262"/>
      <c r="BQ73" s="505"/>
      <c r="BR73" s="505"/>
      <c r="BS73" s="505"/>
      <c r="BT73" s="505"/>
      <c r="BU73" s="504"/>
    </row>
    <row r="74" spans="1:74" s="275" customFormat="1" ht="7.5" customHeight="1" x14ac:dyDescent="0.15">
      <c r="B74" s="503"/>
      <c r="C74" s="502"/>
      <c r="D74" s="502"/>
      <c r="E74" s="502"/>
      <c r="F74" s="502"/>
      <c r="G74" s="502"/>
      <c r="H74" s="502"/>
      <c r="I74" s="502"/>
      <c r="J74" s="502"/>
      <c r="K74" s="502"/>
      <c r="L74" s="502"/>
      <c r="M74" s="501"/>
      <c r="N74" s="276"/>
      <c r="O74" s="276"/>
      <c r="P74" s="276"/>
      <c r="Q74" s="276"/>
      <c r="R74" s="276"/>
      <c r="S74" s="276"/>
      <c r="T74" s="276"/>
      <c r="U74" s="276"/>
      <c r="V74" s="276"/>
      <c r="W74" s="276"/>
      <c r="X74" s="285"/>
      <c r="Y74" s="284"/>
      <c r="Z74" s="284"/>
      <c r="AA74" s="284"/>
      <c r="AB74" s="284"/>
      <c r="AC74" s="284"/>
      <c r="AD74" s="284"/>
      <c r="AE74" s="284"/>
      <c r="AF74" s="284"/>
      <c r="AG74" s="284"/>
      <c r="AH74" s="284"/>
      <c r="AI74" s="284"/>
      <c r="AJ74" s="284"/>
      <c r="AK74" s="284"/>
      <c r="AL74" s="284"/>
      <c r="AM74" s="284"/>
      <c r="AN74" s="284"/>
      <c r="AO74" s="284"/>
      <c r="AP74" s="284"/>
      <c r="AQ74" s="284"/>
      <c r="AR74" s="284"/>
      <c r="AS74" s="284"/>
      <c r="AT74" s="284"/>
      <c r="AU74" s="284"/>
      <c r="AV74" s="284"/>
      <c r="AW74" s="284"/>
      <c r="AX74" s="284"/>
      <c r="AY74" s="284"/>
      <c r="AZ74" s="284"/>
      <c r="BA74" s="284"/>
      <c r="BB74" s="284"/>
      <c r="BC74" s="284"/>
      <c r="BD74" s="284"/>
      <c r="BE74" s="284"/>
      <c r="BF74" s="284"/>
      <c r="BG74" s="284"/>
      <c r="BH74" s="284"/>
      <c r="BI74" s="284"/>
      <c r="BJ74" s="284"/>
      <c r="BK74" s="284"/>
      <c r="BL74" s="289"/>
      <c r="BM74" s="264"/>
      <c r="BN74" s="263"/>
      <c r="BO74" s="263"/>
      <c r="BP74" s="262"/>
      <c r="BQ74" s="505"/>
      <c r="BR74" s="505"/>
      <c r="BS74" s="505"/>
      <c r="BT74" s="505"/>
      <c r="BU74" s="504"/>
    </row>
    <row r="75" spans="1:74" s="275" customFormat="1" ht="7.5" customHeight="1" x14ac:dyDescent="0.15">
      <c r="B75" s="503"/>
      <c r="C75" s="502"/>
      <c r="D75" s="502"/>
      <c r="E75" s="502"/>
      <c r="F75" s="502"/>
      <c r="G75" s="502"/>
      <c r="H75" s="502"/>
      <c r="I75" s="502"/>
      <c r="J75" s="502"/>
      <c r="K75" s="502"/>
      <c r="L75" s="502"/>
      <c r="M75" s="501"/>
      <c r="N75" s="276"/>
      <c r="O75" s="276"/>
      <c r="P75" s="276"/>
      <c r="Q75" s="276"/>
      <c r="R75" s="276"/>
      <c r="S75" s="276"/>
      <c r="T75" s="276"/>
      <c r="U75" s="276"/>
      <c r="V75" s="276"/>
      <c r="W75" s="276"/>
      <c r="X75" s="285"/>
      <c r="Y75" s="284"/>
      <c r="Z75" s="284"/>
      <c r="AA75" s="284"/>
      <c r="AB75" s="284"/>
      <c r="AC75" s="284"/>
      <c r="AD75" s="284"/>
      <c r="AE75" s="284"/>
      <c r="AF75" s="284"/>
      <c r="AG75" s="284"/>
      <c r="AH75" s="284"/>
      <c r="AI75" s="284"/>
      <c r="AJ75" s="284"/>
      <c r="AK75" s="284"/>
      <c r="AL75" s="284"/>
      <c r="AM75" s="284"/>
      <c r="AN75" s="284"/>
      <c r="AO75" s="284"/>
      <c r="AP75" s="284"/>
      <c r="AQ75" s="284"/>
      <c r="AR75" s="284"/>
      <c r="AS75" s="284"/>
      <c r="AT75" s="284"/>
      <c r="AU75" s="284"/>
      <c r="AV75" s="284"/>
      <c r="AW75" s="284"/>
      <c r="AX75" s="284"/>
      <c r="AY75" s="284"/>
      <c r="AZ75" s="284"/>
      <c r="BA75" s="284"/>
      <c r="BB75" s="284"/>
      <c r="BC75" s="284"/>
      <c r="BD75" s="284"/>
      <c r="BE75" s="284"/>
      <c r="BF75" s="284"/>
      <c r="BG75" s="284"/>
      <c r="BH75" s="284"/>
      <c r="BI75" s="284"/>
      <c r="BJ75" s="284"/>
      <c r="BK75" s="284"/>
      <c r="BL75" s="289"/>
      <c r="BM75" s="264"/>
      <c r="BN75" s="263"/>
      <c r="BO75" s="263"/>
      <c r="BP75" s="262"/>
      <c r="BQ75" s="505"/>
      <c r="BR75" s="505"/>
      <c r="BS75" s="505"/>
      <c r="BT75" s="505"/>
      <c r="BU75" s="504"/>
    </row>
    <row r="76" spans="1:74" s="275" customFormat="1" ht="7.5" customHeight="1" x14ac:dyDescent="0.15">
      <c r="B76" s="503"/>
      <c r="C76" s="502"/>
      <c r="D76" s="502"/>
      <c r="E76" s="502"/>
      <c r="F76" s="502"/>
      <c r="G76" s="502"/>
      <c r="H76" s="502"/>
      <c r="I76" s="502"/>
      <c r="J76" s="502"/>
      <c r="K76" s="502"/>
      <c r="L76" s="502"/>
      <c r="M76" s="501"/>
      <c r="N76" s="276"/>
      <c r="O76" s="276"/>
      <c r="P76" s="276"/>
      <c r="Q76" s="276"/>
      <c r="R76" s="276"/>
      <c r="S76" s="276"/>
      <c r="T76" s="276"/>
      <c r="U76" s="276"/>
      <c r="V76" s="276"/>
      <c r="W76" s="276"/>
      <c r="X76" s="285"/>
      <c r="Y76" s="284"/>
      <c r="Z76" s="284"/>
      <c r="AA76" s="284"/>
      <c r="AB76" s="284"/>
      <c r="AC76" s="284"/>
      <c r="AD76" s="284"/>
      <c r="AE76" s="284"/>
      <c r="AF76" s="284"/>
      <c r="AG76" s="284"/>
      <c r="AH76" s="284"/>
      <c r="AI76" s="284"/>
      <c r="AJ76" s="284"/>
      <c r="AK76" s="284"/>
      <c r="AL76" s="284"/>
      <c r="AM76" s="284"/>
      <c r="AN76" s="284"/>
      <c r="AO76" s="284"/>
      <c r="AP76" s="284"/>
      <c r="AQ76" s="284"/>
      <c r="AR76" s="284"/>
      <c r="AS76" s="284"/>
      <c r="AT76" s="284"/>
      <c r="AU76" s="284"/>
      <c r="AV76" s="284"/>
      <c r="AW76" s="284"/>
      <c r="AX76" s="284"/>
      <c r="AY76" s="284"/>
      <c r="AZ76" s="284"/>
      <c r="BA76" s="284"/>
      <c r="BB76" s="284"/>
      <c r="BC76" s="284"/>
      <c r="BD76" s="284"/>
      <c r="BE76" s="284"/>
      <c r="BF76" s="284"/>
      <c r="BG76" s="284"/>
      <c r="BH76" s="284"/>
      <c r="BI76" s="284"/>
      <c r="BJ76" s="284"/>
      <c r="BK76" s="284"/>
      <c r="BL76" s="289"/>
      <c r="BM76" s="264"/>
      <c r="BN76" s="263"/>
      <c r="BO76" s="263"/>
      <c r="BP76" s="262"/>
      <c r="BQ76" s="505"/>
      <c r="BR76" s="505"/>
      <c r="BS76" s="505"/>
      <c r="BT76" s="505"/>
      <c r="BU76" s="504"/>
    </row>
    <row r="77" spans="1:74" s="275" customFormat="1" ht="7.5" customHeight="1" x14ac:dyDescent="0.15">
      <c r="B77" s="503"/>
      <c r="C77" s="502"/>
      <c r="D77" s="502"/>
      <c r="E77" s="502"/>
      <c r="F77" s="502"/>
      <c r="G77" s="502"/>
      <c r="H77" s="502"/>
      <c r="I77" s="502"/>
      <c r="J77" s="502"/>
      <c r="K77" s="502"/>
      <c r="L77" s="502"/>
      <c r="M77" s="501"/>
      <c r="N77" s="276"/>
      <c r="O77" s="276"/>
      <c r="P77" s="276"/>
      <c r="Q77" s="276"/>
      <c r="R77" s="276"/>
      <c r="S77" s="276"/>
      <c r="T77" s="276"/>
      <c r="U77" s="276"/>
      <c r="V77" s="276"/>
      <c r="W77" s="276"/>
      <c r="X77" s="285"/>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4"/>
      <c r="BC77" s="284"/>
      <c r="BD77" s="284"/>
      <c r="BE77" s="284"/>
      <c r="BF77" s="284"/>
      <c r="BG77" s="284"/>
      <c r="BH77" s="284"/>
      <c r="BI77" s="284"/>
      <c r="BJ77" s="284"/>
      <c r="BK77" s="284"/>
      <c r="BL77" s="289"/>
      <c r="BM77" s="264"/>
      <c r="BN77" s="263"/>
      <c r="BO77" s="263"/>
      <c r="BP77" s="262"/>
      <c r="BQ77" s="505"/>
      <c r="BR77" s="505"/>
      <c r="BS77" s="505"/>
      <c r="BT77" s="505"/>
      <c r="BU77" s="504"/>
    </row>
    <row r="78" spans="1:74" s="275" customFormat="1" ht="7.5" customHeight="1" x14ac:dyDescent="0.15">
      <c r="B78" s="503"/>
      <c r="C78" s="502"/>
      <c r="D78" s="502"/>
      <c r="E78" s="502"/>
      <c r="F78" s="502"/>
      <c r="G78" s="502"/>
      <c r="H78" s="502"/>
      <c r="I78" s="502"/>
      <c r="J78" s="502"/>
      <c r="K78" s="502"/>
      <c r="L78" s="502"/>
      <c r="M78" s="501"/>
      <c r="N78" s="276"/>
      <c r="O78" s="276"/>
      <c r="P78" s="276"/>
      <c r="Q78" s="276"/>
      <c r="R78" s="276"/>
      <c r="S78" s="276"/>
      <c r="T78" s="276"/>
      <c r="U78" s="276"/>
      <c r="V78" s="276"/>
      <c r="W78" s="276"/>
      <c r="X78" s="285"/>
      <c r="Y78" s="284"/>
      <c r="Z78" s="284"/>
      <c r="AA78" s="284"/>
      <c r="AB78" s="284"/>
      <c r="AC78" s="284"/>
      <c r="AD78" s="284"/>
      <c r="AE78" s="284"/>
      <c r="AF78" s="284"/>
      <c r="AG78" s="284"/>
      <c r="AH78" s="284"/>
      <c r="AI78" s="284"/>
      <c r="AJ78" s="284"/>
      <c r="AK78" s="284"/>
      <c r="AL78" s="284"/>
      <c r="AM78" s="284"/>
      <c r="AN78" s="284"/>
      <c r="AO78" s="284"/>
      <c r="AP78" s="284"/>
      <c r="AQ78" s="284"/>
      <c r="AR78" s="284"/>
      <c r="AS78" s="284"/>
      <c r="AT78" s="284"/>
      <c r="AU78" s="284"/>
      <c r="AV78" s="284"/>
      <c r="AW78" s="284"/>
      <c r="AX78" s="284"/>
      <c r="AY78" s="284"/>
      <c r="AZ78" s="284"/>
      <c r="BA78" s="284"/>
      <c r="BB78" s="284"/>
      <c r="BC78" s="284"/>
      <c r="BD78" s="284"/>
      <c r="BE78" s="284"/>
      <c r="BF78" s="284"/>
      <c r="BG78" s="284"/>
      <c r="BH78" s="284"/>
      <c r="BI78" s="284"/>
      <c r="BJ78" s="284"/>
      <c r="BK78" s="284"/>
      <c r="BL78" s="289"/>
      <c r="BM78" s="264"/>
      <c r="BN78" s="263"/>
      <c r="BO78" s="263"/>
      <c r="BP78" s="262"/>
      <c r="BQ78" s="505"/>
      <c r="BR78" s="505"/>
      <c r="BS78" s="505"/>
      <c r="BT78" s="505"/>
      <c r="BU78" s="504"/>
    </row>
    <row r="79" spans="1:74" s="275" customFormat="1" ht="7.5" customHeight="1" x14ac:dyDescent="0.15">
      <c r="B79" s="503"/>
      <c r="C79" s="502"/>
      <c r="D79" s="502"/>
      <c r="E79" s="502"/>
      <c r="F79" s="502"/>
      <c r="G79" s="502"/>
      <c r="H79" s="502"/>
      <c r="I79" s="502"/>
      <c r="J79" s="502"/>
      <c r="K79" s="502"/>
      <c r="L79" s="502"/>
      <c r="M79" s="501"/>
      <c r="N79" s="276"/>
      <c r="O79" s="276"/>
      <c r="P79" s="276"/>
      <c r="Q79" s="276"/>
      <c r="R79" s="276"/>
      <c r="S79" s="276"/>
      <c r="T79" s="276"/>
      <c r="U79" s="276"/>
      <c r="V79" s="276"/>
      <c r="W79" s="276"/>
      <c r="X79" s="285"/>
      <c r="Y79" s="284"/>
      <c r="Z79" s="284"/>
      <c r="AA79" s="284"/>
      <c r="AB79" s="284"/>
      <c r="AC79" s="284"/>
      <c r="AD79" s="284"/>
      <c r="AE79" s="284"/>
      <c r="AF79" s="284"/>
      <c r="AG79" s="284"/>
      <c r="AH79" s="284"/>
      <c r="AI79" s="284"/>
      <c r="AJ79" s="284"/>
      <c r="AK79" s="284"/>
      <c r="AL79" s="284"/>
      <c r="AM79" s="284"/>
      <c r="AN79" s="284"/>
      <c r="AO79" s="284"/>
      <c r="AP79" s="284"/>
      <c r="AQ79" s="284"/>
      <c r="AR79" s="284"/>
      <c r="AS79" s="284"/>
      <c r="AT79" s="284"/>
      <c r="AU79" s="284"/>
      <c r="AV79" s="284"/>
      <c r="AW79" s="284"/>
      <c r="AX79" s="284"/>
      <c r="AY79" s="284"/>
      <c r="AZ79" s="284"/>
      <c r="BA79" s="284"/>
      <c r="BB79" s="284"/>
      <c r="BC79" s="284"/>
      <c r="BD79" s="284"/>
      <c r="BE79" s="284"/>
      <c r="BF79" s="284"/>
      <c r="BG79" s="284"/>
      <c r="BH79" s="284"/>
      <c r="BI79" s="284"/>
      <c r="BJ79" s="284"/>
      <c r="BK79" s="284"/>
      <c r="BL79" s="289"/>
      <c r="BM79" s="264"/>
      <c r="BN79" s="263"/>
      <c r="BO79" s="263"/>
      <c r="BP79" s="262"/>
      <c r="BQ79" s="505"/>
      <c r="BR79" s="505"/>
      <c r="BS79" s="505"/>
      <c r="BT79" s="505"/>
      <c r="BU79" s="504"/>
    </row>
    <row r="80" spans="1:74" s="275" customFormat="1" ht="7.5" customHeight="1" x14ac:dyDescent="0.15">
      <c r="B80" s="503"/>
      <c r="C80" s="502"/>
      <c r="D80" s="502"/>
      <c r="E80" s="502"/>
      <c r="F80" s="502"/>
      <c r="G80" s="502"/>
      <c r="H80" s="502"/>
      <c r="I80" s="502"/>
      <c r="J80" s="502"/>
      <c r="K80" s="502"/>
      <c r="L80" s="502"/>
      <c r="M80" s="501"/>
      <c r="N80" s="276"/>
      <c r="O80" s="276"/>
      <c r="P80" s="276"/>
      <c r="Q80" s="276"/>
      <c r="R80" s="276"/>
      <c r="S80" s="276"/>
      <c r="T80" s="276"/>
      <c r="U80" s="276"/>
      <c r="V80" s="276"/>
      <c r="W80" s="276"/>
      <c r="X80" s="285"/>
      <c r="Y80" s="284"/>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284"/>
      <c r="AV80" s="284"/>
      <c r="AW80" s="284"/>
      <c r="AX80" s="284"/>
      <c r="AY80" s="284"/>
      <c r="AZ80" s="284"/>
      <c r="BA80" s="284"/>
      <c r="BB80" s="284"/>
      <c r="BC80" s="284"/>
      <c r="BD80" s="284"/>
      <c r="BE80" s="284"/>
      <c r="BF80" s="284"/>
      <c r="BG80" s="284"/>
      <c r="BH80" s="284"/>
      <c r="BI80" s="284"/>
      <c r="BJ80" s="284"/>
      <c r="BK80" s="284"/>
      <c r="BL80" s="289"/>
      <c r="BM80" s="264"/>
      <c r="BN80" s="263"/>
      <c r="BO80" s="263"/>
      <c r="BP80" s="262"/>
      <c r="BQ80" s="505"/>
      <c r="BR80" s="505"/>
      <c r="BS80" s="505"/>
      <c r="BT80" s="505"/>
      <c r="BU80" s="504"/>
    </row>
    <row r="81" spans="2:73" s="275" customFormat="1" ht="7.5" customHeight="1" x14ac:dyDescent="0.15">
      <c r="B81" s="503"/>
      <c r="C81" s="502"/>
      <c r="D81" s="502"/>
      <c r="E81" s="502"/>
      <c r="F81" s="502"/>
      <c r="G81" s="502"/>
      <c r="H81" s="502"/>
      <c r="I81" s="502"/>
      <c r="J81" s="502"/>
      <c r="K81" s="502"/>
      <c r="L81" s="502"/>
      <c r="M81" s="501"/>
      <c r="N81" s="276"/>
      <c r="O81" s="276"/>
      <c r="P81" s="276"/>
      <c r="Q81" s="276"/>
      <c r="R81" s="276"/>
      <c r="S81" s="276"/>
      <c r="T81" s="276"/>
      <c r="U81" s="276"/>
      <c r="V81" s="276"/>
      <c r="W81" s="276"/>
      <c r="X81" s="285"/>
      <c r="Y81" s="284"/>
      <c r="Z81" s="284"/>
      <c r="AA81" s="284"/>
      <c r="AB81" s="284"/>
      <c r="AC81" s="284"/>
      <c r="AD81" s="284"/>
      <c r="AE81" s="284"/>
      <c r="AF81" s="284"/>
      <c r="AG81" s="284"/>
      <c r="AH81" s="284"/>
      <c r="AI81" s="284"/>
      <c r="AJ81" s="284"/>
      <c r="AK81" s="284"/>
      <c r="AL81" s="284"/>
      <c r="AM81" s="284"/>
      <c r="AN81" s="284"/>
      <c r="AO81" s="284"/>
      <c r="AP81" s="284"/>
      <c r="AQ81" s="284"/>
      <c r="AR81" s="284"/>
      <c r="AS81" s="284"/>
      <c r="AT81" s="284"/>
      <c r="AU81" s="284"/>
      <c r="AV81" s="284"/>
      <c r="AW81" s="284"/>
      <c r="AX81" s="284"/>
      <c r="AY81" s="284"/>
      <c r="AZ81" s="284"/>
      <c r="BA81" s="284"/>
      <c r="BB81" s="284"/>
      <c r="BC81" s="284"/>
      <c r="BD81" s="284"/>
      <c r="BE81" s="284"/>
      <c r="BF81" s="284"/>
      <c r="BG81" s="284"/>
      <c r="BH81" s="284"/>
      <c r="BI81" s="284"/>
      <c r="BJ81" s="284"/>
      <c r="BK81" s="284"/>
      <c r="BL81" s="289"/>
      <c r="BM81" s="264"/>
      <c r="BN81" s="263"/>
      <c r="BO81" s="263"/>
      <c r="BP81" s="262"/>
      <c r="BQ81" s="505"/>
      <c r="BR81" s="505"/>
      <c r="BS81" s="505"/>
      <c r="BT81" s="505"/>
      <c r="BU81" s="504"/>
    </row>
    <row r="82" spans="2:73" s="275" customFormat="1" ht="7.5" customHeight="1" x14ac:dyDescent="0.15">
      <c r="B82" s="503"/>
      <c r="C82" s="502"/>
      <c r="D82" s="502"/>
      <c r="E82" s="502"/>
      <c r="F82" s="502"/>
      <c r="G82" s="502"/>
      <c r="H82" s="502"/>
      <c r="I82" s="502"/>
      <c r="J82" s="502"/>
      <c r="K82" s="502"/>
      <c r="L82" s="502"/>
      <c r="M82" s="501"/>
      <c r="N82" s="276"/>
      <c r="O82" s="276"/>
      <c r="P82" s="276"/>
      <c r="Q82" s="276"/>
      <c r="R82" s="276"/>
      <c r="S82" s="276"/>
      <c r="T82" s="276"/>
      <c r="U82" s="276"/>
      <c r="V82" s="276"/>
      <c r="W82" s="276"/>
      <c r="X82" s="285"/>
      <c r="Y82" s="284"/>
      <c r="Z82" s="284"/>
      <c r="AA82" s="284"/>
      <c r="AB82" s="284"/>
      <c r="AC82" s="284"/>
      <c r="AD82" s="284"/>
      <c r="AE82" s="284"/>
      <c r="AF82" s="284"/>
      <c r="AG82" s="284"/>
      <c r="AH82" s="284"/>
      <c r="AI82" s="284"/>
      <c r="AJ82" s="284"/>
      <c r="AK82" s="284"/>
      <c r="AL82" s="284"/>
      <c r="AM82" s="284"/>
      <c r="AN82" s="284"/>
      <c r="AO82" s="284"/>
      <c r="AP82" s="284"/>
      <c r="AQ82" s="284"/>
      <c r="AR82" s="284"/>
      <c r="AS82" s="284"/>
      <c r="AT82" s="284"/>
      <c r="AU82" s="284"/>
      <c r="AV82" s="284"/>
      <c r="AW82" s="284"/>
      <c r="AX82" s="284"/>
      <c r="AY82" s="284"/>
      <c r="AZ82" s="284"/>
      <c r="BA82" s="284"/>
      <c r="BB82" s="284"/>
      <c r="BC82" s="284"/>
      <c r="BD82" s="284"/>
      <c r="BE82" s="284"/>
      <c r="BF82" s="284"/>
      <c r="BG82" s="284"/>
      <c r="BH82" s="284"/>
      <c r="BI82" s="284"/>
      <c r="BJ82" s="284"/>
      <c r="BK82" s="284"/>
      <c r="BL82" s="289"/>
      <c r="BM82" s="264"/>
      <c r="BN82" s="263"/>
      <c r="BO82" s="263"/>
      <c r="BP82" s="262"/>
      <c r="BQ82" s="505"/>
      <c r="BR82" s="505"/>
      <c r="BS82" s="505"/>
      <c r="BT82" s="505"/>
      <c r="BU82" s="504"/>
    </row>
    <row r="83" spans="2:73" s="275" customFormat="1" ht="7.5" customHeight="1" x14ac:dyDescent="0.15">
      <c r="B83" s="503"/>
      <c r="C83" s="502"/>
      <c r="D83" s="502"/>
      <c r="E83" s="502"/>
      <c r="F83" s="502"/>
      <c r="G83" s="502"/>
      <c r="H83" s="502"/>
      <c r="I83" s="502"/>
      <c r="J83" s="502"/>
      <c r="K83" s="502"/>
      <c r="L83" s="502"/>
      <c r="M83" s="501"/>
      <c r="N83" s="276"/>
      <c r="O83" s="276"/>
      <c r="P83" s="276"/>
      <c r="Q83" s="276"/>
      <c r="R83" s="276"/>
      <c r="S83" s="276"/>
      <c r="T83" s="276"/>
      <c r="U83" s="276"/>
      <c r="V83" s="276"/>
      <c r="W83" s="276"/>
      <c r="X83" s="285"/>
      <c r="Y83" s="284"/>
      <c r="Z83" s="284"/>
      <c r="AA83" s="284"/>
      <c r="AB83" s="284"/>
      <c r="AC83" s="284"/>
      <c r="AD83" s="284"/>
      <c r="AE83" s="284"/>
      <c r="AF83" s="284"/>
      <c r="AG83" s="284"/>
      <c r="AH83" s="284"/>
      <c r="AI83" s="284"/>
      <c r="AJ83" s="284"/>
      <c r="AK83" s="284"/>
      <c r="AL83" s="284"/>
      <c r="AM83" s="284"/>
      <c r="AN83" s="284"/>
      <c r="AO83" s="284"/>
      <c r="AP83" s="284"/>
      <c r="AQ83" s="284"/>
      <c r="AR83" s="284"/>
      <c r="AS83" s="284"/>
      <c r="AT83" s="284"/>
      <c r="AU83" s="284"/>
      <c r="AV83" s="284"/>
      <c r="AW83" s="284"/>
      <c r="AX83" s="284"/>
      <c r="AY83" s="284"/>
      <c r="AZ83" s="284"/>
      <c r="BA83" s="284"/>
      <c r="BB83" s="284"/>
      <c r="BC83" s="284"/>
      <c r="BD83" s="284"/>
      <c r="BE83" s="284"/>
      <c r="BF83" s="284"/>
      <c r="BG83" s="284"/>
      <c r="BH83" s="284"/>
      <c r="BI83" s="284"/>
      <c r="BJ83" s="284"/>
      <c r="BK83" s="284"/>
      <c r="BL83" s="289"/>
      <c r="BM83" s="264"/>
      <c r="BN83" s="263"/>
      <c r="BO83" s="263"/>
      <c r="BP83" s="262"/>
      <c r="BQ83" s="505"/>
      <c r="BR83" s="505"/>
      <c r="BS83" s="505"/>
      <c r="BT83" s="505"/>
      <c r="BU83" s="504"/>
    </row>
    <row r="84" spans="2:73" s="275" customFormat="1" ht="7.5" customHeight="1" x14ac:dyDescent="0.15">
      <c r="B84" s="503"/>
      <c r="C84" s="502"/>
      <c r="D84" s="502"/>
      <c r="E84" s="502"/>
      <c r="F84" s="502"/>
      <c r="G84" s="502"/>
      <c r="H84" s="502"/>
      <c r="I84" s="502"/>
      <c r="J84" s="502"/>
      <c r="K84" s="502"/>
      <c r="L84" s="502"/>
      <c r="M84" s="501"/>
      <c r="N84" s="276"/>
      <c r="O84" s="276"/>
      <c r="P84" s="276"/>
      <c r="Q84" s="276"/>
      <c r="R84" s="276"/>
      <c r="S84" s="276"/>
      <c r="T84" s="276"/>
      <c r="U84" s="276"/>
      <c r="V84" s="276"/>
      <c r="W84" s="276"/>
      <c r="X84" s="285"/>
      <c r="Y84" s="284"/>
      <c r="Z84" s="284"/>
      <c r="AA84" s="284"/>
      <c r="AB84" s="284"/>
      <c r="AC84" s="284"/>
      <c r="AD84" s="284"/>
      <c r="AE84" s="284"/>
      <c r="AF84" s="284"/>
      <c r="AG84" s="284"/>
      <c r="AH84" s="284"/>
      <c r="AI84" s="284"/>
      <c r="AJ84" s="284"/>
      <c r="AK84" s="284"/>
      <c r="AL84" s="284"/>
      <c r="AM84" s="284"/>
      <c r="AN84" s="284"/>
      <c r="AO84" s="284"/>
      <c r="AP84" s="284"/>
      <c r="AQ84" s="284"/>
      <c r="AR84" s="284"/>
      <c r="AS84" s="284"/>
      <c r="AT84" s="284"/>
      <c r="AU84" s="284"/>
      <c r="AV84" s="284"/>
      <c r="AW84" s="284"/>
      <c r="AX84" s="284"/>
      <c r="AY84" s="284"/>
      <c r="AZ84" s="284"/>
      <c r="BA84" s="284"/>
      <c r="BB84" s="284"/>
      <c r="BC84" s="284"/>
      <c r="BD84" s="284"/>
      <c r="BE84" s="284"/>
      <c r="BF84" s="284"/>
      <c r="BG84" s="284"/>
      <c r="BH84" s="284"/>
      <c r="BI84" s="284"/>
      <c r="BJ84" s="284"/>
      <c r="BK84" s="284"/>
      <c r="BL84" s="289"/>
      <c r="BM84" s="264"/>
      <c r="BN84" s="263"/>
      <c r="BO84" s="263"/>
      <c r="BP84" s="262"/>
      <c r="BQ84" s="505"/>
      <c r="BR84" s="505"/>
      <c r="BS84" s="505"/>
      <c r="BT84" s="505"/>
      <c r="BU84" s="504"/>
    </row>
    <row r="85" spans="2:73" s="275" customFormat="1" ht="7.5" customHeight="1" x14ac:dyDescent="0.15">
      <c r="B85" s="503"/>
      <c r="C85" s="502"/>
      <c r="D85" s="502"/>
      <c r="E85" s="502"/>
      <c r="F85" s="502"/>
      <c r="G85" s="502"/>
      <c r="H85" s="502"/>
      <c r="I85" s="502"/>
      <c r="J85" s="502"/>
      <c r="K85" s="502"/>
      <c r="L85" s="502"/>
      <c r="M85" s="501"/>
      <c r="N85" s="276"/>
      <c r="O85" s="276"/>
      <c r="P85" s="276"/>
      <c r="Q85" s="276"/>
      <c r="R85" s="276"/>
      <c r="S85" s="276"/>
      <c r="T85" s="276"/>
      <c r="U85" s="276"/>
      <c r="V85" s="276"/>
      <c r="W85" s="276"/>
      <c r="X85" s="285"/>
      <c r="Y85" s="284"/>
      <c r="Z85" s="284"/>
      <c r="AA85" s="284"/>
      <c r="AB85" s="284"/>
      <c r="AC85" s="284"/>
      <c r="AD85" s="284"/>
      <c r="AE85" s="284"/>
      <c r="AF85" s="284"/>
      <c r="AG85" s="284"/>
      <c r="AH85" s="284"/>
      <c r="AI85" s="284"/>
      <c r="AJ85" s="284"/>
      <c r="AK85" s="284"/>
      <c r="AL85" s="284"/>
      <c r="AM85" s="284"/>
      <c r="AN85" s="284"/>
      <c r="AO85" s="284"/>
      <c r="AP85" s="284"/>
      <c r="AQ85" s="284"/>
      <c r="AR85" s="284"/>
      <c r="AS85" s="284"/>
      <c r="AT85" s="284"/>
      <c r="AU85" s="284"/>
      <c r="AV85" s="284"/>
      <c r="AW85" s="284"/>
      <c r="AX85" s="284"/>
      <c r="AY85" s="284"/>
      <c r="AZ85" s="284"/>
      <c r="BA85" s="284"/>
      <c r="BB85" s="284"/>
      <c r="BC85" s="284"/>
      <c r="BD85" s="284"/>
      <c r="BE85" s="284"/>
      <c r="BF85" s="284"/>
      <c r="BG85" s="284"/>
      <c r="BH85" s="284"/>
      <c r="BI85" s="284"/>
      <c r="BJ85" s="284"/>
      <c r="BK85" s="284"/>
      <c r="BL85" s="289"/>
      <c r="BM85" s="264"/>
      <c r="BN85" s="263"/>
      <c r="BO85" s="263"/>
      <c r="BP85" s="262"/>
      <c r="BQ85" s="505"/>
      <c r="BR85" s="505"/>
      <c r="BS85" s="505"/>
      <c r="BT85" s="505"/>
      <c r="BU85" s="504"/>
    </row>
    <row r="86" spans="2:73" s="275" customFormat="1" ht="7.5" customHeight="1" x14ac:dyDescent="0.15">
      <c r="B86" s="503"/>
      <c r="C86" s="502"/>
      <c r="D86" s="502"/>
      <c r="E86" s="502"/>
      <c r="F86" s="502"/>
      <c r="G86" s="502"/>
      <c r="H86" s="502"/>
      <c r="I86" s="502"/>
      <c r="J86" s="502"/>
      <c r="K86" s="502"/>
      <c r="L86" s="502"/>
      <c r="M86" s="501"/>
      <c r="N86" s="276"/>
      <c r="O86" s="276"/>
      <c r="P86" s="276"/>
      <c r="Q86" s="276"/>
      <c r="R86" s="276"/>
      <c r="S86" s="276"/>
      <c r="T86" s="276"/>
      <c r="U86" s="276"/>
      <c r="V86" s="276"/>
      <c r="W86" s="276"/>
      <c r="X86" s="285"/>
      <c r="Y86" s="284"/>
      <c r="Z86" s="284"/>
      <c r="AA86" s="284"/>
      <c r="AB86" s="284"/>
      <c r="AC86" s="284"/>
      <c r="AD86" s="284"/>
      <c r="AE86" s="284"/>
      <c r="AF86" s="284"/>
      <c r="AG86" s="284"/>
      <c r="AH86" s="284"/>
      <c r="AI86" s="284"/>
      <c r="AJ86" s="284"/>
      <c r="AK86" s="284"/>
      <c r="AL86" s="284"/>
      <c r="AM86" s="284"/>
      <c r="AN86" s="284"/>
      <c r="AO86" s="284"/>
      <c r="AP86" s="284"/>
      <c r="AQ86" s="284"/>
      <c r="AR86" s="284"/>
      <c r="AS86" s="284"/>
      <c r="AT86" s="284"/>
      <c r="AU86" s="284"/>
      <c r="AV86" s="284"/>
      <c r="AW86" s="284"/>
      <c r="AX86" s="284"/>
      <c r="AY86" s="284"/>
      <c r="AZ86" s="284"/>
      <c r="BA86" s="284"/>
      <c r="BB86" s="284"/>
      <c r="BC86" s="284"/>
      <c r="BD86" s="284"/>
      <c r="BE86" s="284"/>
      <c r="BF86" s="284"/>
      <c r="BG86" s="284"/>
      <c r="BH86" s="284"/>
      <c r="BI86" s="284"/>
      <c r="BJ86" s="284"/>
      <c r="BK86" s="284"/>
      <c r="BL86" s="289"/>
      <c r="BM86" s="264"/>
      <c r="BN86" s="263"/>
      <c r="BO86" s="263"/>
      <c r="BP86" s="262"/>
      <c r="BQ86" s="505"/>
      <c r="BR86" s="505"/>
      <c r="BS86" s="505"/>
      <c r="BT86" s="505"/>
      <c r="BU86" s="504"/>
    </row>
    <row r="87" spans="2:73" s="275" customFormat="1" ht="7.5" customHeight="1" x14ac:dyDescent="0.15">
      <c r="B87" s="503"/>
      <c r="C87" s="502"/>
      <c r="D87" s="502"/>
      <c r="E87" s="502"/>
      <c r="F87" s="502"/>
      <c r="G87" s="502"/>
      <c r="H87" s="502"/>
      <c r="I87" s="502"/>
      <c r="J87" s="502"/>
      <c r="K87" s="502"/>
      <c r="L87" s="502"/>
      <c r="M87" s="501"/>
      <c r="N87" s="276"/>
      <c r="O87" s="276"/>
      <c r="P87" s="276"/>
      <c r="Q87" s="276"/>
      <c r="R87" s="276"/>
      <c r="S87" s="276"/>
      <c r="T87" s="276"/>
      <c r="U87" s="276"/>
      <c r="V87" s="276"/>
      <c r="W87" s="276"/>
      <c r="X87" s="285"/>
      <c r="Y87" s="284"/>
      <c r="Z87" s="284"/>
      <c r="AA87" s="284"/>
      <c r="AB87" s="284"/>
      <c r="AC87" s="284"/>
      <c r="AD87" s="284"/>
      <c r="AE87" s="284"/>
      <c r="AF87" s="284"/>
      <c r="AG87" s="284"/>
      <c r="AH87" s="284"/>
      <c r="AI87" s="284"/>
      <c r="AJ87" s="284"/>
      <c r="AK87" s="284"/>
      <c r="AL87" s="284"/>
      <c r="AM87" s="284"/>
      <c r="AN87" s="284"/>
      <c r="AO87" s="284"/>
      <c r="AP87" s="284"/>
      <c r="AQ87" s="284"/>
      <c r="AR87" s="284"/>
      <c r="AS87" s="284"/>
      <c r="AT87" s="284"/>
      <c r="AU87" s="284"/>
      <c r="AV87" s="284"/>
      <c r="AW87" s="284"/>
      <c r="AX87" s="284"/>
      <c r="AY87" s="284"/>
      <c r="AZ87" s="284"/>
      <c r="BA87" s="284"/>
      <c r="BB87" s="284"/>
      <c r="BC87" s="284"/>
      <c r="BD87" s="284"/>
      <c r="BE87" s="284"/>
      <c r="BF87" s="284"/>
      <c r="BG87" s="284"/>
      <c r="BH87" s="284"/>
      <c r="BI87" s="284"/>
      <c r="BJ87" s="284"/>
      <c r="BK87" s="284"/>
      <c r="BL87" s="289"/>
      <c r="BM87" s="264"/>
      <c r="BN87" s="263"/>
      <c r="BO87" s="263"/>
      <c r="BP87" s="262"/>
      <c r="BQ87" s="505"/>
      <c r="BR87" s="505"/>
      <c r="BS87" s="505"/>
      <c r="BT87" s="505"/>
      <c r="BU87" s="504"/>
    </row>
    <row r="88" spans="2:73" s="275" customFormat="1" ht="7.5" customHeight="1" x14ac:dyDescent="0.15">
      <c r="B88" s="503"/>
      <c r="C88" s="502"/>
      <c r="D88" s="502"/>
      <c r="E88" s="502"/>
      <c r="F88" s="502"/>
      <c r="G88" s="502"/>
      <c r="H88" s="502"/>
      <c r="I88" s="502"/>
      <c r="J88" s="502"/>
      <c r="K88" s="502"/>
      <c r="L88" s="502"/>
      <c r="M88" s="501"/>
      <c r="N88" s="276"/>
      <c r="O88" s="276"/>
      <c r="P88" s="276"/>
      <c r="Q88" s="276"/>
      <c r="R88" s="276"/>
      <c r="S88" s="276"/>
      <c r="T88" s="276"/>
      <c r="U88" s="276"/>
      <c r="V88" s="276"/>
      <c r="W88" s="276"/>
      <c r="X88" s="285"/>
      <c r="Y88" s="284"/>
      <c r="Z88" s="284"/>
      <c r="AA88" s="284"/>
      <c r="AB88" s="284"/>
      <c r="AC88" s="284"/>
      <c r="AD88" s="284"/>
      <c r="AE88" s="284"/>
      <c r="AF88" s="284"/>
      <c r="AG88" s="284"/>
      <c r="AH88" s="284"/>
      <c r="AI88" s="284"/>
      <c r="AJ88" s="284"/>
      <c r="AK88" s="284"/>
      <c r="AL88" s="284"/>
      <c r="AM88" s="284"/>
      <c r="AN88" s="284"/>
      <c r="AO88" s="284"/>
      <c r="AP88" s="284"/>
      <c r="AQ88" s="284"/>
      <c r="AR88" s="284"/>
      <c r="AS88" s="284"/>
      <c r="AT88" s="284"/>
      <c r="AU88" s="284"/>
      <c r="AV88" s="284"/>
      <c r="AW88" s="284"/>
      <c r="AX88" s="284"/>
      <c r="AY88" s="284"/>
      <c r="AZ88" s="284"/>
      <c r="BA88" s="284"/>
      <c r="BB88" s="284"/>
      <c r="BC88" s="284"/>
      <c r="BD88" s="284"/>
      <c r="BE88" s="284"/>
      <c r="BF88" s="284"/>
      <c r="BG88" s="284"/>
      <c r="BH88" s="284"/>
      <c r="BI88" s="284"/>
      <c r="BJ88" s="284"/>
      <c r="BK88" s="284"/>
      <c r="BL88" s="289"/>
      <c r="BM88" s="264"/>
      <c r="BN88" s="263"/>
      <c r="BO88" s="263"/>
      <c r="BP88" s="262"/>
      <c r="BQ88" s="505"/>
      <c r="BR88" s="505"/>
      <c r="BS88" s="505"/>
      <c r="BT88" s="505"/>
      <c r="BU88" s="504"/>
    </row>
    <row r="89" spans="2:73" s="275" customFormat="1" ht="7.5" customHeight="1" x14ac:dyDescent="0.15">
      <c r="B89" s="503"/>
      <c r="C89" s="502"/>
      <c r="D89" s="502"/>
      <c r="E89" s="502"/>
      <c r="F89" s="502"/>
      <c r="G89" s="502"/>
      <c r="H89" s="502"/>
      <c r="I89" s="502"/>
      <c r="J89" s="502"/>
      <c r="K89" s="502"/>
      <c r="L89" s="502"/>
      <c r="M89" s="501"/>
      <c r="N89" s="276"/>
      <c r="O89" s="276"/>
      <c r="P89" s="276"/>
      <c r="Q89" s="276"/>
      <c r="R89" s="276"/>
      <c r="S89" s="276"/>
      <c r="T89" s="276"/>
      <c r="U89" s="276"/>
      <c r="V89" s="276"/>
      <c r="W89" s="276"/>
      <c r="X89" s="285"/>
      <c r="Y89" s="284"/>
      <c r="Z89" s="284"/>
      <c r="AA89" s="284"/>
      <c r="AB89" s="284"/>
      <c r="AC89" s="284"/>
      <c r="AD89" s="284"/>
      <c r="AE89" s="284"/>
      <c r="AF89" s="284"/>
      <c r="AG89" s="284"/>
      <c r="AH89" s="284"/>
      <c r="AI89" s="284"/>
      <c r="AJ89" s="284"/>
      <c r="AK89" s="284"/>
      <c r="AL89" s="284"/>
      <c r="AM89" s="284"/>
      <c r="AN89" s="284"/>
      <c r="AO89" s="284"/>
      <c r="AP89" s="284"/>
      <c r="AQ89" s="284"/>
      <c r="AR89" s="284"/>
      <c r="AS89" s="284"/>
      <c r="AT89" s="284"/>
      <c r="AU89" s="284"/>
      <c r="AV89" s="284"/>
      <c r="AW89" s="284"/>
      <c r="AX89" s="284"/>
      <c r="AY89" s="284"/>
      <c r="AZ89" s="284"/>
      <c r="BA89" s="284"/>
      <c r="BB89" s="284"/>
      <c r="BC89" s="284"/>
      <c r="BD89" s="284"/>
      <c r="BE89" s="284"/>
      <c r="BF89" s="284"/>
      <c r="BG89" s="284"/>
      <c r="BH89" s="284"/>
      <c r="BI89" s="284"/>
      <c r="BJ89" s="284"/>
      <c r="BK89" s="284"/>
      <c r="BL89" s="289"/>
      <c r="BM89" s="264"/>
      <c r="BN89" s="263"/>
      <c r="BO89" s="263"/>
      <c r="BP89" s="262"/>
      <c r="BQ89" s="505"/>
      <c r="BR89" s="505"/>
      <c r="BS89" s="505"/>
      <c r="BT89" s="505"/>
      <c r="BU89" s="504"/>
    </row>
    <row r="90" spans="2:73" s="275" customFormat="1" ht="7.5" customHeight="1" x14ac:dyDescent="0.15">
      <c r="B90" s="503"/>
      <c r="C90" s="502"/>
      <c r="D90" s="502"/>
      <c r="E90" s="502"/>
      <c r="F90" s="502"/>
      <c r="G90" s="502"/>
      <c r="H90" s="502"/>
      <c r="I90" s="502"/>
      <c r="J90" s="502"/>
      <c r="K90" s="502"/>
      <c r="L90" s="502"/>
      <c r="M90" s="501"/>
      <c r="N90" s="276"/>
      <c r="O90" s="276"/>
      <c r="P90" s="276"/>
      <c r="Q90" s="276"/>
      <c r="R90" s="276"/>
      <c r="S90" s="276"/>
      <c r="T90" s="276"/>
      <c r="U90" s="276"/>
      <c r="V90" s="276"/>
      <c r="W90" s="276"/>
      <c r="X90" s="285"/>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4"/>
      <c r="AY90" s="284"/>
      <c r="AZ90" s="284"/>
      <c r="BA90" s="284"/>
      <c r="BB90" s="284"/>
      <c r="BC90" s="284"/>
      <c r="BD90" s="284"/>
      <c r="BE90" s="284"/>
      <c r="BF90" s="284"/>
      <c r="BG90" s="284"/>
      <c r="BH90" s="284"/>
      <c r="BI90" s="284"/>
      <c r="BJ90" s="284"/>
      <c r="BK90" s="284"/>
      <c r="BL90" s="289"/>
      <c r="BM90" s="264"/>
      <c r="BN90" s="263"/>
      <c r="BO90" s="263"/>
      <c r="BP90" s="262"/>
      <c r="BQ90" s="505"/>
      <c r="BR90" s="505"/>
      <c r="BS90" s="505"/>
      <c r="BT90" s="505"/>
      <c r="BU90" s="504"/>
    </row>
    <row r="91" spans="2:73" s="275" customFormat="1" ht="7.5" customHeight="1" x14ac:dyDescent="0.15">
      <c r="B91" s="503"/>
      <c r="C91" s="502"/>
      <c r="D91" s="502"/>
      <c r="E91" s="502"/>
      <c r="F91" s="502"/>
      <c r="G91" s="502"/>
      <c r="H91" s="502"/>
      <c r="I91" s="502"/>
      <c r="J91" s="502"/>
      <c r="K91" s="502"/>
      <c r="L91" s="502"/>
      <c r="M91" s="501"/>
      <c r="N91" s="276"/>
      <c r="O91" s="276"/>
      <c r="P91" s="276"/>
      <c r="Q91" s="276"/>
      <c r="R91" s="276"/>
      <c r="S91" s="276"/>
      <c r="T91" s="276"/>
      <c r="U91" s="276"/>
      <c r="V91" s="276"/>
      <c r="W91" s="276"/>
      <c r="X91" s="285"/>
      <c r="Y91" s="284"/>
      <c r="Z91" s="284"/>
      <c r="AA91" s="284"/>
      <c r="AB91" s="284"/>
      <c r="AC91" s="284"/>
      <c r="AD91" s="284"/>
      <c r="AE91" s="284"/>
      <c r="AF91" s="284"/>
      <c r="AG91" s="284"/>
      <c r="AH91" s="284"/>
      <c r="AI91" s="284"/>
      <c r="AJ91" s="284"/>
      <c r="AK91" s="284"/>
      <c r="AL91" s="284"/>
      <c r="AM91" s="284"/>
      <c r="AN91" s="284"/>
      <c r="AO91" s="284"/>
      <c r="AP91" s="284"/>
      <c r="AQ91" s="284"/>
      <c r="AR91" s="284"/>
      <c r="AS91" s="284"/>
      <c r="AT91" s="284"/>
      <c r="AU91" s="284"/>
      <c r="AV91" s="284"/>
      <c r="AW91" s="284"/>
      <c r="AX91" s="284"/>
      <c r="AY91" s="284"/>
      <c r="AZ91" s="284"/>
      <c r="BA91" s="284"/>
      <c r="BB91" s="284"/>
      <c r="BC91" s="284"/>
      <c r="BD91" s="284"/>
      <c r="BE91" s="284"/>
      <c r="BF91" s="284"/>
      <c r="BG91" s="284"/>
      <c r="BH91" s="284"/>
      <c r="BI91" s="284"/>
      <c r="BJ91" s="284"/>
      <c r="BK91" s="284"/>
      <c r="BL91" s="289"/>
      <c r="BM91" s="264"/>
      <c r="BN91" s="263"/>
      <c r="BO91" s="263"/>
      <c r="BP91" s="262"/>
      <c r="BQ91" s="505"/>
      <c r="BR91" s="505"/>
      <c r="BS91" s="505"/>
      <c r="BT91" s="505"/>
      <c r="BU91" s="504"/>
    </row>
    <row r="92" spans="2:73" s="275" customFormat="1" ht="7.5" customHeight="1" x14ac:dyDescent="0.15">
      <c r="B92" s="503"/>
      <c r="C92" s="502"/>
      <c r="D92" s="502"/>
      <c r="E92" s="502"/>
      <c r="F92" s="502"/>
      <c r="G92" s="502"/>
      <c r="H92" s="502"/>
      <c r="I92" s="502"/>
      <c r="J92" s="502"/>
      <c r="K92" s="502"/>
      <c r="L92" s="502"/>
      <c r="M92" s="501"/>
      <c r="N92" s="276"/>
      <c r="O92" s="276"/>
      <c r="P92" s="276"/>
      <c r="Q92" s="276"/>
      <c r="R92" s="276"/>
      <c r="S92" s="276"/>
      <c r="T92" s="276"/>
      <c r="U92" s="276"/>
      <c r="V92" s="276"/>
      <c r="W92" s="276"/>
      <c r="X92" s="285"/>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4"/>
      <c r="AZ92" s="284"/>
      <c r="BA92" s="284"/>
      <c r="BB92" s="284"/>
      <c r="BC92" s="284"/>
      <c r="BD92" s="284"/>
      <c r="BE92" s="284"/>
      <c r="BF92" s="284"/>
      <c r="BG92" s="284"/>
      <c r="BH92" s="284"/>
      <c r="BI92" s="284"/>
      <c r="BJ92" s="284"/>
      <c r="BK92" s="284"/>
      <c r="BL92" s="289"/>
      <c r="BM92" s="264"/>
      <c r="BN92" s="263"/>
      <c r="BO92" s="263"/>
      <c r="BP92" s="262"/>
      <c r="BQ92" s="505"/>
      <c r="BR92" s="505"/>
      <c r="BS92" s="505"/>
      <c r="BT92" s="505"/>
      <c r="BU92" s="504"/>
    </row>
    <row r="93" spans="2:73" s="275" customFormat="1" ht="7.5" customHeight="1" thickBot="1" x14ac:dyDescent="0.2">
      <c r="B93" s="746"/>
      <c r="C93" s="745"/>
      <c r="D93" s="745"/>
      <c r="E93" s="745"/>
      <c r="F93" s="745"/>
      <c r="G93" s="745"/>
      <c r="H93" s="745"/>
      <c r="I93" s="745"/>
      <c r="J93" s="745"/>
      <c r="K93" s="745"/>
      <c r="L93" s="745"/>
      <c r="M93" s="744"/>
      <c r="N93" s="255"/>
      <c r="O93" s="255"/>
      <c r="P93" s="255"/>
      <c r="Q93" s="255"/>
      <c r="R93" s="255"/>
      <c r="S93" s="255"/>
      <c r="T93" s="255"/>
      <c r="U93" s="255"/>
      <c r="V93" s="255"/>
      <c r="W93" s="255"/>
      <c r="X93" s="486"/>
      <c r="Y93" s="485"/>
      <c r="Z93" s="485"/>
      <c r="AA93" s="485"/>
      <c r="AB93" s="485"/>
      <c r="AC93" s="485"/>
      <c r="AD93" s="485"/>
      <c r="AE93" s="485"/>
      <c r="AF93" s="485"/>
      <c r="AG93" s="485"/>
      <c r="AH93" s="485"/>
      <c r="AI93" s="485"/>
      <c r="AJ93" s="485"/>
      <c r="AK93" s="485"/>
      <c r="AL93" s="485"/>
      <c r="AM93" s="485"/>
      <c r="AN93" s="485"/>
      <c r="AO93" s="485"/>
      <c r="AP93" s="485"/>
      <c r="AQ93" s="485"/>
      <c r="AR93" s="485"/>
      <c r="AS93" s="485"/>
      <c r="AT93" s="485"/>
      <c r="AU93" s="485"/>
      <c r="AV93" s="485"/>
      <c r="AW93" s="485"/>
      <c r="AX93" s="485"/>
      <c r="AY93" s="485"/>
      <c r="AZ93" s="485"/>
      <c r="BA93" s="485"/>
      <c r="BB93" s="485"/>
      <c r="BC93" s="485"/>
      <c r="BD93" s="485"/>
      <c r="BE93" s="485"/>
      <c r="BF93" s="485"/>
      <c r="BG93" s="485"/>
      <c r="BH93" s="485"/>
      <c r="BI93" s="485"/>
      <c r="BJ93" s="485"/>
      <c r="BK93" s="485"/>
      <c r="BL93" s="484"/>
      <c r="BM93" s="253"/>
      <c r="BN93" s="252"/>
      <c r="BO93" s="252"/>
      <c r="BP93" s="251"/>
      <c r="BQ93" s="249"/>
      <c r="BR93" s="249"/>
      <c r="BS93" s="249"/>
      <c r="BT93" s="249"/>
      <c r="BU93" s="248"/>
    </row>
    <row r="94" spans="2:73" s="275" customFormat="1" ht="14.25" thickBot="1" x14ac:dyDescent="0.2">
      <c r="B94" s="743" t="s">
        <v>265</v>
      </c>
      <c r="C94" s="742"/>
      <c r="D94" s="742"/>
      <c r="E94" s="742"/>
      <c r="F94" s="742"/>
      <c r="G94" s="742"/>
      <c r="H94" s="742"/>
      <c r="I94" s="742"/>
      <c r="J94" s="742"/>
      <c r="K94" s="742"/>
      <c r="L94" s="742"/>
      <c r="M94" s="742"/>
      <c r="N94" s="742"/>
      <c r="O94" s="742"/>
      <c r="P94" s="742"/>
      <c r="Q94" s="742"/>
      <c r="R94" s="742"/>
      <c r="S94" s="742"/>
      <c r="T94" s="742"/>
      <c r="U94" s="742"/>
      <c r="V94" s="742"/>
      <c r="W94" s="742"/>
      <c r="X94" s="742"/>
      <c r="Y94" s="742"/>
      <c r="Z94" s="742"/>
      <c r="AA94" s="742"/>
      <c r="AB94" s="742"/>
      <c r="AC94" s="742"/>
      <c r="AD94" s="742"/>
      <c r="AE94" s="742"/>
      <c r="AF94" s="742"/>
      <c r="AG94" s="742"/>
      <c r="AH94" s="742"/>
      <c r="AI94" s="742"/>
      <c r="AJ94" s="742"/>
      <c r="AK94" s="742"/>
      <c r="AL94" s="742"/>
      <c r="AM94" s="742"/>
      <c r="AN94" s="742"/>
      <c r="AO94" s="742"/>
      <c r="AP94" s="742"/>
      <c r="AQ94" s="742"/>
      <c r="AR94" s="742"/>
      <c r="AS94" s="742"/>
      <c r="AT94" s="742"/>
      <c r="AU94" s="742"/>
      <c r="AV94" s="742"/>
      <c r="AW94" s="742"/>
      <c r="AX94" s="742"/>
      <c r="AY94" s="742"/>
      <c r="AZ94" s="742"/>
      <c r="BA94" s="742"/>
      <c r="BB94" s="742"/>
      <c r="BC94" s="742"/>
      <c r="BD94" s="742"/>
      <c r="BE94" s="742"/>
      <c r="BF94" s="742"/>
      <c r="BG94" s="742"/>
      <c r="BH94" s="742"/>
      <c r="BI94" s="742"/>
      <c r="BJ94" s="742"/>
      <c r="BK94" s="742"/>
      <c r="BL94" s="742"/>
      <c r="BM94" s="742"/>
      <c r="BN94" s="742"/>
      <c r="BO94" s="742"/>
      <c r="BP94" s="742"/>
      <c r="BQ94" s="742"/>
      <c r="BR94" s="742"/>
      <c r="BS94" s="742"/>
      <c r="BT94" s="742"/>
      <c r="BU94" s="742"/>
    </row>
    <row r="95" spans="2:73" s="275" customFormat="1" ht="7.5" customHeight="1" x14ac:dyDescent="0.15">
      <c r="B95" s="343" t="s">
        <v>4</v>
      </c>
      <c r="C95" s="341"/>
      <c r="D95" s="341"/>
      <c r="E95" s="341"/>
      <c r="F95" s="341"/>
      <c r="G95" s="341"/>
      <c r="H95" s="341"/>
      <c r="I95" s="341"/>
      <c r="J95" s="341"/>
      <c r="K95" s="341"/>
      <c r="L95" s="341"/>
      <c r="M95" s="341"/>
      <c r="N95" s="740" t="s">
        <v>264</v>
      </c>
      <c r="O95" s="739"/>
      <c r="P95" s="739"/>
      <c r="Q95" s="739"/>
      <c r="R95" s="739"/>
      <c r="S95" s="739"/>
      <c r="T95" s="739"/>
      <c r="U95" s="739"/>
      <c r="V95" s="739"/>
      <c r="W95" s="739"/>
      <c r="X95" s="739"/>
      <c r="Y95" s="739"/>
      <c r="Z95" s="739"/>
      <c r="AA95" s="739"/>
      <c r="AB95" s="739"/>
      <c r="AC95" s="739"/>
      <c r="AD95" s="739"/>
      <c r="AE95" s="739"/>
      <c r="AF95" s="739"/>
      <c r="AG95" s="739"/>
      <c r="AH95" s="739"/>
      <c r="AI95" s="739"/>
      <c r="AJ95" s="739"/>
      <c r="AK95" s="739"/>
      <c r="AL95" s="739"/>
      <c r="AM95" s="739"/>
      <c r="AN95" s="739"/>
      <c r="AO95" s="739"/>
      <c r="AP95" s="739"/>
      <c r="AQ95" s="739"/>
      <c r="AR95" s="739"/>
      <c r="AS95" s="739"/>
      <c r="AT95" s="739"/>
      <c r="AU95" s="739"/>
      <c r="AV95" s="739"/>
      <c r="AW95" s="739"/>
      <c r="AX95" s="739"/>
      <c r="AY95" s="739"/>
      <c r="AZ95" s="739"/>
      <c r="BA95" s="739"/>
      <c r="BB95" s="739"/>
      <c r="BC95" s="739"/>
      <c r="BD95" s="739"/>
      <c r="BE95" s="739"/>
      <c r="BF95" s="739"/>
      <c r="BG95" s="739"/>
      <c r="BH95" s="739"/>
      <c r="BI95" s="739"/>
      <c r="BJ95" s="739"/>
      <c r="BK95" s="739"/>
      <c r="BL95" s="741"/>
      <c r="BM95" s="740" t="s">
        <v>88</v>
      </c>
      <c r="BN95" s="739"/>
      <c r="BO95" s="739"/>
      <c r="BP95" s="741"/>
      <c r="BQ95" s="740" t="s">
        <v>7</v>
      </c>
      <c r="BR95" s="739"/>
      <c r="BS95" s="739"/>
      <c r="BT95" s="739"/>
      <c r="BU95" s="738"/>
    </row>
    <row r="96" spans="2:73" s="275" customFormat="1" ht="7.5" customHeight="1" x14ac:dyDescent="0.15">
      <c r="B96" s="303"/>
      <c r="C96" s="266"/>
      <c r="D96" s="266"/>
      <c r="E96" s="266"/>
      <c r="F96" s="266"/>
      <c r="G96" s="266"/>
      <c r="H96" s="266"/>
      <c r="I96" s="266"/>
      <c r="J96" s="266"/>
      <c r="K96" s="266"/>
      <c r="L96" s="266"/>
      <c r="M96" s="266"/>
      <c r="N96" s="292"/>
      <c r="O96" s="291"/>
      <c r="P96" s="291"/>
      <c r="Q96" s="291"/>
      <c r="R96" s="291"/>
      <c r="S96" s="291"/>
      <c r="T96" s="291"/>
      <c r="U96" s="291"/>
      <c r="V96" s="291"/>
      <c r="W96" s="291"/>
      <c r="X96" s="291"/>
      <c r="Y96" s="291"/>
      <c r="Z96" s="291"/>
      <c r="AA96" s="291"/>
      <c r="AB96" s="291"/>
      <c r="AC96" s="291"/>
      <c r="AD96" s="291"/>
      <c r="AE96" s="291"/>
      <c r="AF96" s="291"/>
      <c r="AG96" s="291"/>
      <c r="AH96" s="291"/>
      <c r="AI96" s="291"/>
      <c r="AJ96" s="291"/>
      <c r="AK96" s="291"/>
      <c r="AL96" s="291"/>
      <c r="AM96" s="291"/>
      <c r="AN96" s="291"/>
      <c r="AO96" s="291"/>
      <c r="AP96" s="291"/>
      <c r="AQ96" s="291"/>
      <c r="AR96" s="291"/>
      <c r="AS96" s="291"/>
      <c r="AT96" s="291"/>
      <c r="AU96" s="291"/>
      <c r="AV96" s="291"/>
      <c r="AW96" s="291"/>
      <c r="AX96" s="291"/>
      <c r="AY96" s="291"/>
      <c r="AZ96" s="291"/>
      <c r="BA96" s="291"/>
      <c r="BB96" s="291"/>
      <c r="BC96" s="291"/>
      <c r="BD96" s="291"/>
      <c r="BE96" s="291"/>
      <c r="BF96" s="291"/>
      <c r="BG96" s="291"/>
      <c r="BH96" s="291"/>
      <c r="BI96" s="291"/>
      <c r="BJ96" s="291"/>
      <c r="BK96" s="291"/>
      <c r="BL96" s="290"/>
      <c r="BM96" s="292"/>
      <c r="BN96" s="291"/>
      <c r="BO96" s="291"/>
      <c r="BP96" s="290"/>
      <c r="BQ96" s="292"/>
      <c r="BR96" s="291"/>
      <c r="BS96" s="291"/>
      <c r="BT96" s="291"/>
      <c r="BU96" s="488"/>
    </row>
    <row r="97" spans="2:73" s="275" customFormat="1" ht="7.5" customHeight="1" x14ac:dyDescent="0.15">
      <c r="B97" s="303"/>
      <c r="C97" s="266"/>
      <c r="D97" s="266"/>
      <c r="E97" s="266"/>
      <c r="F97" s="266"/>
      <c r="G97" s="266"/>
      <c r="H97" s="266"/>
      <c r="I97" s="266"/>
      <c r="J97" s="266"/>
      <c r="K97" s="266"/>
      <c r="L97" s="266"/>
      <c r="M97" s="266"/>
      <c r="N97" s="292"/>
      <c r="O97" s="291"/>
      <c r="P97" s="291"/>
      <c r="Q97" s="291"/>
      <c r="R97" s="291"/>
      <c r="S97" s="291"/>
      <c r="T97" s="291"/>
      <c r="U97" s="291"/>
      <c r="V97" s="291"/>
      <c r="W97" s="291"/>
      <c r="X97" s="291"/>
      <c r="Y97" s="291"/>
      <c r="Z97" s="291"/>
      <c r="AA97" s="291"/>
      <c r="AB97" s="291"/>
      <c r="AC97" s="291"/>
      <c r="AD97" s="291"/>
      <c r="AE97" s="291"/>
      <c r="AF97" s="291"/>
      <c r="AG97" s="291"/>
      <c r="AH97" s="291"/>
      <c r="AI97" s="291"/>
      <c r="AJ97" s="291"/>
      <c r="AK97" s="291"/>
      <c r="AL97" s="291"/>
      <c r="AM97" s="291"/>
      <c r="AN97" s="291"/>
      <c r="AO97" s="291"/>
      <c r="AP97" s="291"/>
      <c r="AQ97" s="291"/>
      <c r="AR97" s="291"/>
      <c r="AS97" s="291"/>
      <c r="AT97" s="291"/>
      <c r="AU97" s="291"/>
      <c r="AV97" s="291"/>
      <c r="AW97" s="291"/>
      <c r="AX97" s="291"/>
      <c r="AY97" s="291"/>
      <c r="AZ97" s="291"/>
      <c r="BA97" s="291"/>
      <c r="BB97" s="291"/>
      <c r="BC97" s="291"/>
      <c r="BD97" s="291"/>
      <c r="BE97" s="291"/>
      <c r="BF97" s="291"/>
      <c r="BG97" s="291"/>
      <c r="BH97" s="291"/>
      <c r="BI97" s="291"/>
      <c r="BJ97" s="291"/>
      <c r="BK97" s="291"/>
      <c r="BL97" s="290"/>
      <c r="BM97" s="292"/>
      <c r="BN97" s="291"/>
      <c r="BO97" s="291"/>
      <c r="BP97" s="290"/>
      <c r="BQ97" s="292"/>
      <c r="BR97" s="291"/>
      <c r="BS97" s="291"/>
      <c r="BT97" s="291"/>
      <c r="BU97" s="488"/>
    </row>
    <row r="98" spans="2:73" s="275" customFormat="1" ht="7.5" customHeight="1" x14ac:dyDescent="0.15">
      <c r="B98" s="303"/>
      <c r="C98" s="266"/>
      <c r="D98" s="266"/>
      <c r="E98" s="266"/>
      <c r="F98" s="266"/>
      <c r="G98" s="266"/>
      <c r="H98" s="266"/>
      <c r="I98" s="266"/>
      <c r="J98" s="266"/>
      <c r="K98" s="266"/>
      <c r="L98" s="266"/>
      <c r="M98" s="266"/>
      <c r="N98" s="292"/>
      <c r="O98" s="291"/>
      <c r="P98" s="291"/>
      <c r="Q98" s="291"/>
      <c r="R98" s="291"/>
      <c r="S98" s="291"/>
      <c r="T98" s="291"/>
      <c r="U98" s="291"/>
      <c r="V98" s="291"/>
      <c r="W98" s="291"/>
      <c r="X98" s="291"/>
      <c r="Y98" s="291"/>
      <c r="Z98" s="291"/>
      <c r="AA98" s="291"/>
      <c r="AB98" s="291"/>
      <c r="AC98" s="291"/>
      <c r="AD98" s="291"/>
      <c r="AE98" s="291"/>
      <c r="AF98" s="291"/>
      <c r="AG98" s="291"/>
      <c r="AH98" s="291"/>
      <c r="AI98" s="291"/>
      <c r="AJ98" s="291"/>
      <c r="AK98" s="291"/>
      <c r="AL98" s="291"/>
      <c r="AM98" s="291"/>
      <c r="AN98" s="291"/>
      <c r="AO98" s="291"/>
      <c r="AP98" s="291"/>
      <c r="AQ98" s="291"/>
      <c r="AR98" s="291"/>
      <c r="AS98" s="291"/>
      <c r="AT98" s="291"/>
      <c r="AU98" s="291"/>
      <c r="AV98" s="291"/>
      <c r="AW98" s="291"/>
      <c r="AX98" s="291"/>
      <c r="AY98" s="291"/>
      <c r="AZ98" s="291"/>
      <c r="BA98" s="291"/>
      <c r="BB98" s="291"/>
      <c r="BC98" s="291"/>
      <c r="BD98" s="291"/>
      <c r="BE98" s="291"/>
      <c r="BF98" s="291"/>
      <c r="BG98" s="291"/>
      <c r="BH98" s="291"/>
      <c r="BI98" s="291"/>
      <c r="BJ98" s="291"/>
      <c r="BK98" s="291"/>
      <c r="BL98" s="290"/>
      <c r="BM98" s="292"/>
      <c r="BN98" s="291"/>
      <c r="BO98" s="291"/>
      <c r="BP98" s="290"/>
      <c r="BQ98" s="292"/>
      <c r="BR98" s="291"/>
      <c r="BS98" s="291"/>
      <c r="BT98" s="291"/>
      <c r="BU98" s="488"/>
    </row>
    <row r="99" spans="2:73" s="275" customFormat="1" ht="7.5" customHeight="1" x14ac:dyDescent="0.15">
      <c r="B99" s="303"/>
      <c r="C99" s="266"/>
      <c r="D99" s="266"/>
      <c r="E99" s="266"/>
      <c r="F99" s="266"/>
      <c r="G99" s="266"/>
      <c r="H99" s="266"/>
      <c r="I99" s="266"/>
      <c r="J99" s="266"/>
      <c r="K99" s="266"/>
      <c r="L99" s="266"/>
      <c r="M99" s="266"/>
      <c r="N99" s="292"/>
      <c r="O99" s="291"/>
      <c r="P99" s="291"/>
      <c r="Q99" s="291"/>
      <c r="R99" s="291"/>
      <c r="S99" s="291"/>
      <c r="T99" s="291"/>
      <c r="U99" s="291"/>
      <c r="V99" s="291"/>
      <c r="W99" s="291"/>
      <c r="X99" s="291"/>
      <c r="Y99" s="291"/>
      <c r="Z99" s="291"/>
      <c r="AA99" s="291"/>
      <c r="AB99" s="291"/>
      <c r="AC99" s="291"/>
      <c r="AD99" s="291"/>
      <c r="AE99" s="291"/>
      <c r="AF99" s="291"/>
      <c r="AG99" s="291"/>
      <c r="AH99" s="291"/>
      <c r="AI99" s="291"/>
      <c r="AJ99" s="291"/>
      <c r="AK99" s="291"/>
      <c r="AL99" s="291"/>
      <c r="AM99" s="291"/>
      <c r="AN99" s="291"/>
      <c r="AO99" s="291"/>
      <c r="AP99" s="291"/>
      <c r="AQ99" s="291"/>
      <c r="AR99" s="291"/>
      <c r="AS99" s="291"/>
      <c r="AT99" s="291"/>
      <c r="AU99" s="291"/>
      <c r="AV99" s="291"/>
      <c r="AW99" s="291"/>
      <c r="AX99" s="291"/>
      <c r="AY99" s="291"/>
      <c r="AZ99" s="291"/>
      <c r="BA99" s="291"/>
      <c r="BB99" s="291"/>
      <c r="BC99" s="291"/>
      <c r="BD99" s="291"/>
      <c r="BE99" s="291"/>
      <c r="BF99" s="291"/>
      <c r="BG99" s="291"/>
      <c r="BH99" s="291"/>
      <c r="BI99" s="291"/>
      <c r="BJ99" s="291"/>
      <c r="BK99" s="291"/>
      <c r="BL99" s="290"/>
      <c r="BM99" s="292"/>
      <c r="BN99" s="291"/>
      <c r="BO99" s="291"/>
      <c r="BP99" s="290"/>
      <c r="BQ99" s="292"/>
      <c r="BR99" s="291"/>
      <c r="BS99" s="291"/>
      <c r="BT99" s="291"/>
      <c r="BU99" s="488"/>
    </row>
    <row r="100" spans="2:73" s="275" customFormat="1" ht="7.5" customHeight="1" x14ac:dyDescent="0.15">
      <c r="B100" s="303"/>
      <c r="C100" s="266"/>
      <c r="D100" s="266"/>
      <c r="E100" s="266"/>
      <c r="F100" s="266"/>
      <c r="G100" s="266"/>
      <c r="H100" s="266"/>
      <c r="I100" s="266"/>
      <c r="J100" s="266"/>
      <c r="K100" s="266"/>
      <c r="L100" s="266"/>
      <c r="M100" s="266"/>
      <c r="N100" s="292"/>
      <c r="O100" s="291"/>
      <c r="P100" s="291"/>
      <c r="Q100" s="291"/>
      <c r="R100" s="291"/>
      <c r="S100" s="291"/>
      <c r="T100" s="291"/>
      <c r="U100" s="291"/>
      <c r="V100" s="291"/>
      <c r="W100" s="291"/>
      <c r="X100" s="291"/>
      <c r="Y100" s="291"/>
      <c r="Z100" s="291"/>
      <c r="AA100" s="291"/>
      <c r="AB100" s="291"/>
      <c r="AC100" s="291"/>
      <c r="AD100" s="291"/>
      <c r="AE100" s="291"/>
      <c r="AF100" s="291"/>
      <c r="AG100" s="291"/>
      <c r="AH100" s="291"/>
      <c r="AI100" s="291"/>
      <c r="AJ100" s="291"/>
      <c r="AK100" s="291"/>
      <c r="AL100" s="291"/>
      <c r="AM100" s="291"/>
      <c r="AN100" s="291"/>
      <c r="AO100" s="291"/>
      <c r="AP100" s="291"/>
      <c r="AQ100" s="291"/>
      <c r="AR100" s="291"/>
      <c r="AS100" s="291"/>
      <c r="AT100" s="291"/>
      <c r="AU100" s="291"/>
      <c r="AV100" s="291"/>
      <c r="AW100" s="291"/>
      <c r="AX100" s="291"/>
      <c r="AY100" s="291"/>
      <c r="AZ100" s="291"/>
      <c r="BA100" s="291"/>
      <c r="BB100" s="291"/>
      <c r="BC100" s="291"/>
      <c r="BD100" s="291"/>
      <c r="BE100" s="291"/>
      <c r="BF100" s="291"/>
      <c r="BG100" s="291"/>
      <c r="BH100" s="291"/>
      <c r="BI100" s="291"/>
      <c r="BJ100" s="291"/>
      <c r="BK100" s="291"/>
      <c r="BL100" s="290"/>
      <c r="BM100" s="737" t="s">
        <v>122</v>
      </c>
      <c r="BN100" s="736"/>
      <c r="BO100" s="736"/>
      <c r="BP100" s="735"/>
      <c r="BQ100" s="292"/>
      <c r="BR100" s="291"/>
      <c r="BS100" s="291"/>
      <c r="BT100" s="291"/>
      <c r="BU100" s="488"/>
    </row>
    <row r="101" spans="2:73" s="275" customFormat="1" ht="7.5" customHeight="1" x14ac:dyDescent="0.15">
      <c r="B101" s="326"/>
      <c r="C101" s="316"/>
      <c r="D101" s="316"/>
      <c r="E101" s="316"/>
      <c r="F101" s="316"/>
      <c r="G101" s="316"/>
      <c r="H101" s="316"/>
      <c r="I101" s="316"/>
      <c r="J101" s="316"/>
      <c r="K101" s="316"/>
      <c r="L101" s="316"/>
      <c r="M101" s="316"/>
      <c r="N101" s="730"/>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734"/>
      <c r="BM101" s="733"/>
      <c r="BN101" s="732"/>
      <c r="BO101" s="732"/>
      <c r="BP101" s="731"/>
      <c r="BQ101" s="730"/>
      <c r="BR101" s="179"/>
      <c r="BS101" s="179"/>
      <c r="BT101" s="179"/>
      <c r="BU101" s="729"/>
    </row>
    <row r="102" spans="2:73" s="275" customFormat="1" ht="8.25" customHeight="1" x14ac:dyDescent="0.15">
      <c r="B102" s="162" t="s">
        <v>263</v>
      </c>
      <c r="C102" s="176"/>
      <c r="D102" s="176"/>
      <c r="E102" s="176"/>
      <c r="F102" s="176"/>
      <c r="G102" s="176"/>
      <c r="H102" s="176"/>
      <c r="I102" s="176"/>
      <c r="J102" s="176"/>
      <c r="K102" s="176"/>
      <c r="L102" s="176"/>
      <c r="M102" s="728"/>
      <c r="N102" s="727" t="s">
        <v>262</v>
      </c>
      <c r="O102" s="726"/>
      <c r="P102" s="726"/>
      <c r="Q102" s="726"/>
      <c r="R102" s="726"/>
      <c r="S102" s="726"/>
      <c r="T102" s="726"/>
      <c r="U102" s="726"/>
      <c r="V102" s="726"/>
      <c r="W102" s="726"/>
      <c r="X102" s="726"/>
      <c r="Y102" s="726"/>
      <c r="Z102" s="726"/>
      <c r="AA102" s="726"/>
      <c r="AB102" s="726"/>
      <c r="AC102" s="726"/>
      <c r="AD102" s="726"/>
      <c r="AE102" s="726"/>
      <c r="AF102" s="726"/>
      <c r="AG102" s="726"/>
      <c r="AH102" s="726"/>
      <c r="AI102" s="726"/>
      <c r="AJ102" s="726"/>
      <c r="AK102" s="726"/>
      <c r="AL102" s="726"/>
      <c r="AM102" s="726"/>
      <c r="AN102" s="726"/>
      <c r="AO102" s="726"/>
      <c r="AP102" s="726"/>
      <c r="AQ102" s="726"/>
      <c r="AR102" s="726"/>
      <c r="AS102" s="726"/>
      <c r="AT102" s="726"/>
      <c r="AU102" s="726"/>
      <c r="AV102" s="726"/>
      <c r="AW102" s="726"/>
      <c r="AX102" s="726"/>
      <c r="AY102" s="726"/>
      <c r="AZ102" s="726"/>
      <c r="BA102" s="726"/>
      <c r="BB102" s="726"/>
      <c r="BC102" s="726"/>
      <c r="BD102" s="726"/>
      <c r="BE102" s="726"/>
      <c r="BF102" s="726"/>
      <c r="BG102" s="726"/>
      <c r="BH102" s="726"/>
      <c r="BI102" s="726"/>
      <c r="BJ102" s="726"/>
      <c r="BK102" s="726"/>
      <c r="BL102" s="725"/>
      <c r="BM102" s="724" t="s">
        <v>124</v>
      </c>
      <c r="BN102" s="723"/>
      <c r="BO102" s="723"/>
      <c r="BP102" s="722"/>
      <c r="BQ102" s="517"/>
      <c r="BR102" s="721"/>
      <c r="BS102" s="721"/>
      <c r="BT102" s="721"/>
      <c r="BU102" s="720"/>
    </row>
    <row r="103" spans="2:73" s="275" customFormat="1" ht="8.25" customHeight="1" x14ac:dyDescent="0.15">
      <c r="B103" s="283"/>
      <c r="C103" s="281"/>
      <c r="D103" s="281"/>
      <c r="E103" s="281"/>
      <c r="F103" s="281"/>
      <c r="G103" s="281"/>
      <c r="H103" s="281"/>
      <c r="I103" s="281"/>
      <c r="J103" s="281"/>
      <c r="K103" s="281"/>
      <c r="L103" s="281"/>
      <c r="M103" s="280"/>
      <c r="N103" s="719"/>
      <c r="O103" s="718"/>
      <c r="P103" s="718"/>
      <c r="Q103" s="718"/>
      <c r="R103" s="718"/>
      <c r="S103" s="718"/>
      <c r="T103" s="718"/>
      <c r="U103" s="718"/>
      <c r="V103" s="718"/>
      <c r="W103" s="718"/>
      <c r="X103" s="718"/>
      <c r="Y103" s="718"/>
      <c r="Z103" s="718"/>
      <c r="AA103" s="718"/>
      <c r="AB103" s="718"/>
      <c r="AC103" s="718"/>
      <c r="AD103" s="718"/>
      <c r="AE103" s="718"/>
      <c r="AF103" s="718"/>
      <c r="AG103" s="718"/>
      <c r="AH103" s="718"/>
      <c r="AI103" s="718"/>
      <c r="AJ103" s="718"/>
      <c r="AK103" s="718"/>
      <c r="AL103" s="718"/>
      <c r="AM103" s="718"/>
      <c r="AN103" s="718"/>
      <c r="AO103" s="718"/>
      <c r="AP103" s="718"/>
      <c r="AQ103" s="718"/>
      <c r="AR103" s="718"/>
      <c r="AS103" s="718"/>
      <c r="AT103" s="718"/>
      <c r="AU103" s="718"/>
      <c r="AV103" s="718"/>
      <c r="AW103" s="718"/>
      <c r="AX103" s="718"/>
      <c r="AY103" s="718"/>
      <c r="AZ103" s="718"/>
      <c r="BA103" s="718"/>
      <c r="BB103" s="718"/>
      <c r="BC103" s="718"/>
      <c r="BD103" s="718"/>
      <c r="BE103" s="718"/>
      <c r="BF103" s="718"/>
      <c r="BG103" s="718"/>
      <c r="BH103" s="718"/>
      <c r="BI103" s="718"/>
      <c r="BJ103" s="718"/>
      <c r="BK103" s="718"/>
      <c r="BL103" s="717"/>
      <c r="BM103" s="279"/>
      <c r="BN103" s="278"/>
      <c r="BO103" s="278"/>
      <c r="BP103" s="277"/>
      <c r="BQ103" s="265"/>
      <c r="BR103" s="576"/>
      <c r="BS103" s="576"/>
      <c r="BT103" s="576"/>
      <c r="BU103" s="713"/>
    </row>
    <row r="104" spans="2:73" s="275" customFormat="1" ht="5.25" customHeight="1" x14ac:dyDescent="0.15">
      <c r="B104" s="716" t="s">
        <v>261</v>
      </c>
      <c r="C104" s="715"/>
      <c r="D104" s="714"/>
      <c r="E104" s="291" t="s">
        <v>260</v>
      </c>
      <c r="F104" s="291"/>
      <c r="G104" s="291"/>
      <c r="H104" s="291"/>
      <c r="I104" s="291"/>
      <c r="J104" s="291"/>
      <c r="K104" s="291"/>
      <c r="L104" s="291"/>
      <c r="M104" s="290"/>
      <c r="N104" s="285" t="s">
        <v>259</v>
      </c>
      <c r="O104" s="284"/>
      <c r="P104" s="284"/>
      <c r="Q104" s="284"/>
      <c r="R104" s="284"/>
      <c r="S104" s="284"/>
      <c r="T104" s="284"/>
      <c r="U104" s="284"/>
      <c r="V104" s="284"/>
      <c r="W104" s="284"/>
      <c r="X104" s="284"/>
      <c r="Y104" s="284"/>
      <c r="Z104" s="284"/>
      <c r="AA104" s="284"/>
      <c r="AB104" s="284"/>
      <c r="AC104" s="284"/>
      <c r="AD104" s="284"/>
      <c r="AE104" s="284"/>
      <c r="AF104" s="284"/>
      <c r="AG104" s="284"/>
      <c r="AH104" s="284"/>
      <c r="AI104" s="284"/>
      <c r="AJ104" s="284"/>
      <c r="AK104" s="284"/>
      <c r="AL104" s="284"/>
      <c r="AM104" s="284"/>
      <c r="AN104" s="284"/>
      <c r="AO104" s="284"/>
      <c r="AP104" s="284"/>
      <c r="AQ104" s="284"/>
      <c r="AR104" s="284"/>
      <c r="AS104" s="284"/>
      <c r="AT104" s="284"/>
      <c r="AU104" s="284"/>
      <c r="AV104" s="284"/>
      <c r="AW104" s="284"/>
      <c r="AX104" s="284"/>
      <c r="AY104" s="284"/>
      <c r="AZ104" s="284"/>
      <c r="BA104" s="284"/>
      <c r="BB104" s="284"/>
      <c r="BC104" s="284"/>
      <c r="BD104" s="284"/>
      <c r="BE104" s="284"/>
      <c r="BF104" s="284"/>
      <c r="BG104" s="284"/>
      <c r="BH104" s="284"/>
      <c r="BI104" s="284"/>
      <c r="BJ104" s="284"/>
      <c r="BK104" s="284"/>
      <c r="BL104" s="289"/>
      <c r="BM104" s="279" t="s">
        <v>124</v>
      </c>
      <c r="BN104" s="278"/>
      <c r="BO104" s="278"/>
      <c r="BP104" s="277"/>
      <c r="BQ104" s="271"/>
      <c r="BR104" s="217"/>
      <c r="BS104" s="217"/>
      <c r="BT104" s="217"/>
      <c r="BU104" s="218"/>
    </row>
    <row r="105" spans="2:73" s="275" customFormat="1" ht="5.25" customHeight="1" x14ac:dyDescent="0.15">
      <c r="B105" s="716"/>
      <c r="C105" s="715"/>
      <c r="D105" s="714"/>
      <c r="E105" s="291"/>
      <c r="F105" s="291"/>
      <c r="G105" s="291"/>
      <c r="H105" s="291"/>
      <c r="I105" s="291"/>
      <c r="J105" s="291"/>
      <c r="K105" s="291"/>
      <c r="L105" s="291"/>
      <c r="M105" s="290"/>
      <c r="N105" s="285"/>
      <c r="O105" s="284"/>
      <c r="P105" s="284"/>
      <c r="Q105" s="284"/>
      <c r="R105" s="284"/>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284"/>
      <c r="AN105" s="284"/>
      <c r="AO105" s="284"/>
      <c r="AP105" s="284"/>
      <c r="AQ105" s="284"/>
      <c r="AR105" s="284"/>
      <c r="AS105" s="284"/>
      <c r="AT105" s="284"/>
      <c r="AU105" s="284"/>
      <c r="AV105" s="284"/>
      <c r="AW105" s="284"/>
      <c r="AX105" s="284"/>
      <c r="AY105" s="284"/>
      <c r="AZ105" s="284"/>
      <c r="BA105" s="284"/>
      <c r="BB105" s="284"/>
      <c r="BC105" s="284"/>
      <c r="BD105" s="284"/>
      <c r="BE105" s="284"/>
      <c r="BF105" s="284"/>
      <c r="BG105" s="284"/>
      <c r="BH105" s="284"/>
      <c r="BI105" s="284"/>
      <c r="BJ105" s="284"/>
      <c r="BK105" s="284"/>
      <c r="BL105" s="289"/>
      <c r="BM105" s="264"/>
      <c r="BN105" s="263"/>
      <c r="BO105" s="263"/>
      <c r="BP105" s="262"/>
      <c r="BQ105" s="265"/>
      <c r="BR105" s="576"/>
      <c r="BS105" s="576"/>
      <c r="BT105" s="576"/>
      <c r="BU105" s="713"/>
    </row>
    <row r="106" spans="2:73" s="275" customFormat="1" ht="5.25" customHeight="1" x14ac:dyDescent="0.15">
      <c r="B106" s="716"/>
      <c r="C106" s="715"/>
      <c r="D106" s="714"/>
      <c r="E106" s="281"/>
      <c r="F106" s="281"/>
      <c r="G106" s="281"/>
      <c r="H106" s="281"/>
      <c r="I106" s="281"/>
      <c r="J106" s="281"/>
      <c r="K106" s="281"/>
      <c r="L106" s="281"/>
      <c r="M106" s="280"/>
      <c r="N106" s="271"/>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c r="AK106" s="217"/>
      <c r="AL106" s="217"/>
      <c r="AM106" s="217"/>
      <c r="AN106" s="217"/>
      <c r="AO106" s="217"/>
      <c r="AP106" s="217"/>
      <c r="AQ106" s="217"/>
      <c r="AR106" s="217"/>
      <c r="AS106" s="217"/>
      <c r="AT106" s="217"/>
      <c r="AU106" s="217"/>
      <c r="AV106" s="217"/>
      <c r="AW106" s="217"/>
      <c r="AX106" s="217"/>
      <c r="AY106" s="217"/>
      <c r="AZ106" s="217"/>
      <c r="BA106" s="217"/>
      <c r="BB106" s="217"/>
      <c r="BC106" s="217"/>
      <c r="BD106" s="217"/>
      <c r="BE106" s="217"/>
      <c r="BF106" s="217"/>
      <c r="BG106" s="217"/>
      <c r="BH106" s="217"/>
      <c r="BI106" s="217"/>
      <c r="BJ106" s="217"/>
      <c r="BK106" s="217"/>
      <c r="BL106" s="270"/>
      <c r="BM106" s="264"/>
      <c r="BN106" s="263"/>
      <c r="BO106" s="263"/>
      <c r="BP106" s="262"/>
      <c r="BQ106" s="265"/>
      <c r="BR106" s="576"/>
      <c r="BS106" s="576"/>
      <c r="BT106" s="576"/>
      <c r="BU106" s="713"/>
    </row>
    <row r="107" spans="2:73" s="275" customFormat="1" ht="7.5" customHeight="1" x14ac:dyDescent="0.15">
      <c r="B107" s="716"/>
      <c r="C107" s="715"/>
      <c r="D107" s="714"/>
      <c r="E107" s="299" t="s">
        <v>258</v>
      </c>
      <c r="F107" s="299"/>
      <c r="G107" s="299"/>
      <c r="H107" s="299"/>
      <c r="I107" s="299"/>
      <c r="J107" s="299"/>
      <c r="K107" s="299"/>
      <c r="L107" s="299"/>
      <c r="M107" s="298"/>
      <c r="N107" s="293" t="s">
        <v>257</v>
      </c>
      <c r="O107" s="232"/>
      <c r="P107" s="232"/>
      <c r="Q107" s="232"/>
      <c r="R107" s="232"/>
      <c r="S107" s="232"/>
      <c r="T107" s="232"/>
      <c r="U107" s="232"/>
      <c r="V107" s="232"/>
      <c r="W107" s="232"/>
      <c r="X107" s="232"/>
      <c r="Y107" s="232"/>
      <c r="Z107" s="232"/>
      <c r="AA107" s="232"/>
      <c r="AB107" s="232"/>
      <c r="AC107" s="232"/>
      <c r="AD107" s="232"/>
      <c r="AE107" s="232"/>
      <c r="AF107" s="232"/>
      <c r="AG107" s="232"/>
      <c r="AH107" s="232"/>
      <c r="AI107" s="232"/>
      <c r="AJ107" s="232"/>
      <c r="AK107" s="232"/>
      <c r="AL107" s="232"/>
      <c r="AM107" s="232"/>
      <c r="AN107" s="232"/>
      <c r="AO107" s="232"/>
      <c r="AP107" s="232"/>
      <c r="AQ107" s="232"/>
      <c r="AR107" s="232"/>
      <c r="AS107" s="232"/>
      <c r="AT107" s="232"/>
      <c r="AU107" s="232"/>
      <c r="AV107" s="232"/>
      <c r="AW107" s="232"/>
      <c r="AX107" s="232"/>
      <c r="AY107" s="232"/>
      <c r="AZ107" s="232"/>
      <c r="BA107" s="232"/>
      <c r="BB107" s="232"/>
      <c r="BC107" s="232"/>
      <c r="BD107" s="232"/>
      <c r="BE107" s="232"/>
      <c r="BF107" s="232"/>
      <c r="BG107" s="232"/>
      <c r="BH107" s="232"/>
      <c r="BI107" s="232"/>
      <c r="BJ107" s="232"/>
      <c r="BK107" s="232"/>
      <c r="BL107" s="297"/>
      <c r="BM107" s="264" t="s">
        <v>124</v>
      </c>
      <c r="BN107" s="263"/>
      <c r="BO107" s="263"/>
      <c r="BP107" s="262"/>
      <c r="BQ107" s="265"/>
      <c r="BR107" s="576"/>
      <c r="BS107" s="576"/>
      <c r="BT107" s="576"/>
      <c r="BU107" s="713"/>
    </row>
    <row r="108" spans="2:73" s="275" customFormat="1" ht="7.5" customHeight="1" x14ac:dyDescent="0.15">
      <c r="B108" s="716"/>
      <c r="C108" s="715"/>
      <c r="D108" s="714"/>
      <c r="E108" s="291"/>
      <c r="F108" s="291"/>
      <c r="G108" s="291"/>
      <c r="H108" s="291"/>
      <c r="I108" s="291"/>
      <c r="J108" s="291"/>
      <c r="K108" s="291"/>
      <c r="L108" s="291"/>
      <c r="M108" s="290"/>
      <c r="N108" s="285"/>
      <c r="O108" s="284"/>
      <c r="P108" s="284"/>
      <c r="Q108" s="284"/>
      <c r="R108" s="284"/>
      <c r="S108" s="284"/>
      <c r="T108" s="284"/>
      <c r="U108" s="284"/>
      <c r="V108" s="284"/>
      <c r="W108" s="284"/>
      <c r="X108" s="284"/>
      <c r="Y108" s="284"/>
      <c r="Z108" s="284"/>
      <c r="AA108" s="284"/>
      <c r="AB108" s="284"/>
      <c r="AC108" s="284"/>
      <c r="AD108" s="284"/>
      <c r="AE108" s="284"/>
      <c r="AF108" s="284"/>
      <c r="AG108" s="284"/>
      <c r="AH108" s="284"/>
      <c r="AI108" s="284"/>
      <c r="AJ108" s="284"/>
      <c r="AK108" s="284"/>
      <c r="AL108" s="284"/>
      <c r="AM108" s="284"/>
      <c r="AN108" s="284"/>
      <c r="AO108" s="284"/>
      <c r="AP108" s="284"/>
      <c r="AQ108" s="284"/>
      <c r="AR108" s="284"/>
      <c r="AS108" s="284"/>
      <c r="AT108" s="284"/>
      <c r="AU108" s="284"/>
      <c r="AV108" s="284"/>
      <c r="AW108" s="284"/>
      <c r="AX108" s="284"/>
      <c r="AY108" s="284"/>
      <c r="AZ108" s="284"/>
      <c r="BA108" s="284"/>
      <c r="BB108" s="284"/>
      <c r="BC108" s="284"/>
      <c r="BD108" s="284"/>
      <c r="BE108" s="284"/>
      <c r="BF108" s="284"/>
      <c r="BG108" s="284"/>
      <c r="BH108" s="284"/>
      <c r="BI108" s="284"/>
      <c r="BJ108" s="284"/>
      <c r="BK108" s="284"/>
      <c r="BL108" s="289"/>
      <c r="BM108" s="264"/>
      <c r="BN108" s="263"/>
      <c r="BO108" s="263"/>
      <c r="BP108" s="262"/>
      <c r="BQ108" s="265"/>
      <c r="BR108" s="576"/>
      <c r="BS108" s="576"/>
      <c r="BT108" s="576"/>
      <c r="BU108" s="713"/>
    </row>
    <row r="109" spans="2:73" s="275" customFormat="1" ht="7.5" customHeight="1" x14ac:dyDescent="0.15">
      <c r="B109" s="716"/>
      <c r="C109" s="715"/>
      <c r="D109" s="714"/>
      <c r="E109" s="291"/>
      <c r="F109" s="291"/>
      <c r="G109" s="291"/>
      <c r="H109" s="291"/>
      <c r="I109" s="291"/>
      <c r="J109" s="291"/>
      <c r="K109" s="291"/>
      <c r="L109" s="291"/>
      <c r="M109" s="290"/>
      <c r="N109" s="285"/>
      <c r="O109" s="284"/>
      <c r="P109" s="284"/>
      <c r="Q109" s="284"/>
      <c r="R109" s="284"/>
      <c r="S109" s="284"/>
      <c r="T109" s="284"/>
      <c r="U109" s="284"/>
      <c r="V109" s="284"/>
      <c r="W109" s="284"/>
      <c r="X109" s="284"/>
      <c r="Y109" s="284"/>
      <c r="Z109" s="284"/>
      <c r="AA109" s="284"/>
      <c r="AB109" s="284"/>
      <c r="AC109" s="284"/>
      <c r="AD109" s="284"/>
      <c r="AE109" s="284"/>
      <c r="AF109" s="284"/>
      <c r="AG109" s="284"/>
      <c r="AH109" s="284"/>
      <c r="AI109" s="284"/>
      <c r="AJ109" s="284"/>
      <c r="AK109" s="284"/>
      <c r="AL109" s="284"/>
      <c r="AM109" s="284"/>
      <c r="AN109" s="284"/>
      <c r="AO109" s="284"/>
      <c r="AP109" s="284"/>
      <c r="AQ109" s="284"/>
      <c r="AR109" s="284"/>
      <c r="AS109" s="284"/>
      <c r="AT109" s="284"/>
      <c r="AU109" s="284"/>
      <c r="AV109" s="284"/>
      <c r="AW109" s="284"/>
      <c r="AX109" s="284"/>
      <c r="AY109" s="284"/>
      <c r="AZ109" s="284"/>
      <c r="BA109" s="284"/>
      <c r="BB109" s="284"/>
      <c r="BC109" s="284"/>
      <c r="BD109" s="284"/>
      <c r="BE109" s="284"/>
      <c r="BF109" s="284"/>
      <c r="BG109" s="284"/>
      <c r="BH109" s="284"/>
      <c r="BI109" s="284"/>
      <c r="BJ109" s="284"/>
      <c r="BK109" s="284"/>
      <c r="BL109" s="289"/>
      <c r="BM109" s="264"/>
      <c r="BN109" s="263"/>
      <c r="BO109" s="263"/>
      <c r="BP109" s="262"/>
      <c r="BQ109" s="265"/>
      <c r="BR109" s="576"/>
      <c r="BS109" s="576"/>
      <c r="BT109" s="576"/>
      <c r="BU109" s="713"/>
    </row>
    <row r="110" spans="2:73" s="275" customFormat="1" ht="7.5" customHeight="1" x14ac:dyDescent="0.15">
      <c r="B110" s="716"/>
      <c r="C110" s="715"/>
      <c r="D110" s="714"/>
      <c r="E110" s="291"/>
      <c r="F110" s="291"/>
      <c r="G110" s="291"/>
      <c r="H110" s="291"/>
      <c r="I110" s="291"/>
      <c r="J110" s="291"/>
      <c r="K110" s="291"/>
      <c r="L110" s="291"/>
      <c r="M110" s="290"/>
      <c r="N110" s="285"/>
      <c r="O110" s="284"/>
      <c r="P110" s="284"/>
      <c r="Q110" s="284"/>
      <c r="R110" s="284"/>
      <c r="S110" s="284"/>
      <c r="T110" s="284"/>
      <c r="U110" s="284"/>
      <c r="V110" s="284"/>
      <c r="W110" s="284"/>
      <c r="X110" s="284"/>
      <c r="Y110" s="284"/>
      <c r="Z110" s="284"/>
      <c r="AA110" s="284"/>
      <c r="AB110" s="284"/>
      <c r="AC110" s="284"/>
      <c r="AD110" s="284"/>
      <c r="AE110" s="284"/>
      <c r="AF110" s="284"/>
      <c r="AG110" s="284"/>
      <c r="AH110" s="284"/>
      <c r="AI110" s="284"/>
      <c r="AJ110" s="284"/>
      <c r="AK110" s="284"/>
      <c r="AL110" s="284"/>
      <c r="AM110" s="284"/>
      <c r="AN110" s="284"/>
      <c r="AO110" s="284"/>
      <c r="AP110" s="284"/>
      <c r="AQ110" s="284"/>
      <c r="AR110" s="284"/>
      <c r="AS110" s="284"/>
      <c r="AT110" s="284"/>
      <c r="AU110" s="284"/>
      <c r="AV110" s="284"/>
      <c r="AW110" s="284"/>
      <c r="AX110" s="284"/>
      <c r="AY110" s="284"/>
      <c r="AZ110" s="284"/>
      <c r="BA110" s="284"/>
      <c r="BB110" s="284"/>
      <c r="BC110" s="284"/>
      <c r="BD110" s="284"/>
      <c r="BE110" s="284"/>
      <c r="BF110" s="284"/>
      <c r="BG110" s="284"/>
      <c r="BH110" s="284"/>
      <c r="BI110" s="284"/>
      <c r="BJ110" s="284"/>
      <c r="BK110" s="284"/>
      <c r="BL110" s="289"/>
      <c r="BM110" s="264"/>
      <c r="BN110" s="263"/>
      <c r="BO110" s="263"/>
      <c r="BP110" s="262"/>
      <c r="BQ110" s="265"/>
      <c r="BR110" s="576"/>
      <c r="BS110" s="576"/>
      <c r="BT110" s="576"/>
      <c r="BU110" s="713"/>
    </row>
    <row r="111" spans="2:73" s="275" customFormat="1" ht="7.5" customHeight="1" x14ac:dyDescent="0.15">
      <c r="B111" s="716"/>
      <c r="C111" s="715"/>
      <c r="D111" s="714"/>
      <c r="E111" s="291"/>
      <c r="F111" s="291"/>
      <c r="G111" s="291"/>
      <c r="H111" s="291"/>
      <c r="I111" s="291"/>
      <c r="J111" s="291"/>
      <c r="K111" s="291"/>
      <c r="L111" s="291"/>
      <c r="M111" s="290"/>
      <c r="N111" s="285"/>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84"/>
      <c r="AP111" s="284"/>
      <c r="AQ111" s="284"/>
      <c r="AR111" s="284"/>
      <c r="AS111" s="284"/>
      <c r="AT111" s="284"/>
      <c r="AU111" s="284"/>
      <c r="AV111" s="284"/>
      <c r="AW111" s="284"/>
      <c r="AX111" s="284"/>
      <c r="AY111" s="284"/>
      <c r="AZ111" s="284"/>
      <c r="BA111" s="284"/>
      <c r="BB111" s="284"/>
      <c r="BC111" s="284"/>
      <c r="BD111" s="284"/>
      <c r="BE111" s="284"/>
      <c r="BF111" s="284"/>
      <c r="BG111" s="284"/>
      <c r="BH111" s="284"/>
      <c r="BI111" s="284"/>
      <c r="BJ111" s="284"/>
      <c r="BK111" s="284"/>
      <c r="BL111" s="289"/>
      <c r="BM111" s="264"/>
      <c r="BN111" s="263"/>
      <c r="BO111" s="263"/>
      <c r="BP111" s="262"/>
      <c r="BQ111" s="265"/>
      <c r="BR111" s="576"/>
      <c r="BS111" s="576"/>
      <c r="BT111" s="576"/>
      <c r="BU111" s="713"/>
    </row>
    <row r="112" spans="2:73" s="275" customFormat="1" ht="7.5" customHeight="1" x14ac:dyDescent="0.15">
      <c r="B112" s="716"/>
      <c r="C112" s="715"/>
      <c r="D112" s="714"/>
      <c r="E112" s="281"/>
      <c r="F112" s="281"/>
      <c r="G112" s="281"/>
      <c r="H112" s="281"/>
      <c r="I112" s="281"/>
      <c r="J112" s="281"/>
      <c r="K112" s="281"/>
      <c r="L112" s="281"/>
      <c r="M112" s="280"/>
      <c r="N112" s="271"/>
      <c r="O112" s="217"/>
      <c r="P112" s="217"/>
      <c r="Q112" s="217"/>
      <c r="R112" s="217"/>
      <c r="S112" s="217"/>
      <c r="T112" s="217"/>
      <c r="U112" s="217"/>
      <c r="V112" s="217"/>
      <c r="W112" s="217"/>
      <c r="X112" s="217"/>
      <c r="Y112" s="217"/>
      <c r="Z112" s="217"/>
      <c r="AA112" s="217"/>
      <c r="AB112" s="217"/>
      <c r="AC112" s="217"/>
      <c r="AD112" s="217"/>
      <c r="AE112" s="217"/>
      <c r="AF112" s="217"/>
      <c r="AG112" s="217"/>
      <c r="AH112" s="217"/>
      <c r="AI112" s="217"/>
      <c r="AJ112" s="217"/>
      <c r="AK112" s="217"/>
      <c r="AL112" s="217"/>
      <c r="AM112" s="217"/>
      <c r="AN112" s="217"/>
      <c r="AO112" s="217"/>
      <c r="AP112" s="217"/>
      <c r="AQ112" s="217"/>
      <c r="AR112" s="217"/>
      <c r="AS112" s="217"/>
      <c r="AT112" s="217"/>
      <c r="AU112" s="217"/>
      <c r="AV112" s="217"/>
      <c r="AW112" s="217"/>
      <c r="AX112" s="217"/>
      <c r="AY112" s="217"/>
      <c r="AZ112" s="217"/>
      <c r="BA112" s="217"/>
      <c r="BB112" s="217"/>
      <c r="BC112" s="217"/>
      <c r="BD112" s="217"/>
      <c r="BE112" s="217"/>
      <c r="BF112" s="217"/>
      <c r="BG112" s="217"/>
      <c r="BH112" s="217"/>
      <c r="BI112" s="217"/>
      <c r="BJ112" s="217"/>
      <c r="BK112" s="217"/>
      <c r="BL112" s="270"/>
      <c r="BM112" s="264"/>
      <c r="BN112" s="263"/>
      <c r="BO112" s="263"/>
      <c r="BP112" s="262"/>
      <c r="BQ112" s="265"/>
      <c r="BR112" s="576"/>
      <c r="BS112" s="576"/>
      <c r="BT112" s="576"/>
      <c r="BU112" s="713"/>
    </row>
    <row r="113" spans="2:73" s="275" customFormat="1" ht="7.5" customHeight="1" x14ac:dyDescent="0.15">
      <c r="B113" s="716"/>
      <c r="C113" s="715"/>
      <c r="D113" s="714"/>
      <c r="E113" s="299" t="s">
        <v>256</v>
      </c>
      <c r="F113" s="299"/>
      <c r="G113" s="299"/>
      <c r="H113" s="299"/>
      <c r="I113" s="299"/>
      <c r="J113" s="299"/>
      <c r="K113" s="299"/>
      <c r="L113" s="299"/>
      <c r="M113" s="298"/>
      <c r="N113" s="293" t="s">
        <v>255</v>
      </c>
      <c r="O113" s="232"/>
      <c r="P113" s="232"/>
      <c r="Q113" s="232"/>
      <c r="R113" s="232"/>
      <c r="S113" s="232"/>
      <c r="T113" s="232"/>
      <c r="U113" s="232"/>
      <c r="V113" s="232"/>
      <c r="W113" s="232"/>
      <c r="X113" s="232"/>
      <c r="Y113" s="232"/>
      <c r="Z113" s="232"/>
      <c r="AA113" s="232"/>
      <c r="AB113" s="232"/>
      <c r="AC113" s="232"/>
      <c r="AD113" s="232"/>
      <c r="AE113" s="232"/>
      <c r="AF113" s="232"/>
      <c r="AG113" s="232"/>
      <c r="AH113" s="232"/>
      <c r="AI113" s="232"/>
      <c r="AJ113" s="232"/>
      <c r="AK113" s="232"/>
      <c r="AL113" s="232"/>
      <c r="AM113" s="232"/>
      <c r="AN113" s="232"/>
      <c r="AO113" s="232"/>
      <c r="AP113" s="232"/>
      <c r="AQ113" s="232"/>
      <c r="AR113" s="232"/>
      <c r="AS113" s="232"/>
      <c r="AT113" s="232"/>
      <c r="AU113" s="232"/>
      <c r="AV113" s="232"/>
      <c r="AW113" s="232"/>
      <c r="AX113" s="232"/>
      <c r="AY113" s="232"/>
      <c r="AZ113" s="232"/>
      <c r="BA113" s="232"/>
      <c r="BB113" s="232"/>
      <c r="BC113" s="232"/>
      <c r="BD113" s="232"/>
      <c r="BE113" s="232"/>
      <c r="BF113" s="232"/>
      <c r="BG113" s="232"/>
      <c r="BH113" s="232"/>
      <c r="BI113" s="232"/>
      <c r="BJ113" s="232"/>
      <c r="BK113" s="232"/>
      <c r="BL113" s="297"/>
      <c r="BM113" s="264" t="s">
        <v>124</v>
      </c>
      <c r="BN113" s="263"/>
      <c r="BO113" s="263"/>
      <c r="BP113" s="262"/>
      <c r="BQ113" s="265"/>
      <c r="BR113" s="576"/>
      <c r="BS113" s="576"/>
      <c r="BT113" s="576"/>
      <c r="BU113" s="713"/>
    </row>
    <row r="114" spans="2:73" s="275" customFormat="1" ht="7.5" customHeight="1" x14ac:dyDescent="0.15">
      <c r="B114" s="716"/>
      <c r="C114" s="715"/>
      <c r="D114" s="714"/>
      <c r="E114" s="291"/>
      <c r="F114" s="291"/>
      <c r="G114" s="291"/>
      <c r="H114" s="291"/>
      <c r="I114" s="291"/>
      <c r="J114" s="291"/>
      <c r="K114" s="291"/>
      <c r="L114" s="291"/>
      <c r="M114" s="290"/>
      <c r="N114" s="285"/>
      <c r="O114" s="284"/>
      <c r="P114" s="284"/>
      <c r="Q114" s="284"/>
      <c r="R114" s="284"/>
      <c r="S114" s="284"/>
      <c r="T114" s="284"/>
      <c r="U114" s="284"/>
      <c r="V114" s="284"/>
      <c r="W114" s="284"/>
      <c r="X114" s="284"/>
      <c r="Y114" s="284"/>
      <c r="Z114" s="284"/>
      <c r="AA114" s="284"/>
      <c r="AB114" s="284"/>
      <c r="AC114" s="284"/>
      <c r="AD114" s="284"/>
      <c r="AE114" s="284"/>
      <c r="AF114" s="284"/>
      <c r="AG114" s="284"/>
      <c r="AH114" s="284"/>
      <c r="AI114" s="284"/>
      <c r="AJ114" s="284"/>
      <c r="AK114" s="284"/>
      <c r="AL114" s="284"/>
      <c r="AM114" s="284"/>
      <c r="AN114" s="284"/>
      <c r="AO114" s="284"/>
      <c r="AP114" s="284"/>
      <c r="AQ114" s="284"/>
      <c r="AR114" s="284"/>
      <c r="AS114" s="284"/>
      <c r="AT114" s="284"/>
      <c r="AU114" s="284"/>
      <c r="AV114" s="284"/>
      <c r="AW114" s="284"/>
      <c r="AX114" s="284"/>
      <c r="AY114" s="284"/>
      <c r="AZ114" s="284"/>
      <c r="BA114" s="284"/>
      <c r="BB114" s="284"/>
      <c r="BC114" s="284"/>
      <c r="BD114" s="284"/>
      <c r="BE114" s="284"/>
      <c r="BF114" s="284"/>
      <c r="BG114" s="284"/>
      <c r="BH114" s="284"/>
      <c r="BI114" s="284"/>
      <c r="BJ114" s="284"/>
      <c r="BK114" s="284"/>
      <c r="BL114" s="289"/>
      <c r="BM114" s="264"/>
      <c r="BN114" s="263"/>
      <c r="BO114" s="263"/>
      <c r="BP114" s="262"/>
      <c r="BQ114" s="265"/>
      <c r="BR114" s="576"/>
      <c r="BS114" s="576"/>
      <c r="BT114" s="576"/>
      <c r="BU114" s="713"/>
    </row>
    <row r="115" spans="2:73" s="275" customFormat="1" ht="7.5" customHeight="1" x14ac:dyDescent="0.15">
      <c r="B115" s="716"/>
      <c r="C115" s="715"/>
      <c r="D115" s="714"/>
      <c r="E115" s="291"/>
      <c r="F115" s="291"/>
      <c r="G115" s="291"/>
      <c r="H115" s="291"/>
      <c r="I115" s="291"/>
      <c r="J115" s="291"/>
      <c r="K115" s="291"/>
      <c r="L115" s="291"/>
      <c r="M115" s="290"/>
      <c r="N115" s="285"/>
      <c r="O115" s="284"/>
      <c r="P115" s="284"/>
      <c r="Q115" s="284"/>
      <c r="R115" s="284"/>
      <c r="S115" s="284"/>
      <c r="T115" s="284"/>
      <c r="U115" s="284"/>
      <c r="V115" s="284"/>
      <c r="W115" s="284"/>
      <c r="X115" s="284"/>
      <c r="Y115" s="284"/>
      <c r="Z115" s="284"/>
      <c r="AA115" s="284"/>
      <c r="AB115" s="284"/>
      <c r="AC115" s="284"/>
      <c r="AD115" s="284"/>
      <c r="AE115" s="284"/>
      <c r="AF115" s="284"/>
      <c r="AG115" s="284"/>
      <c r="AH115" s="284"/>
      <c r="AI115" s="284"/>
      <c r="AJ115" s="284"/>
      <c r="AK115" s="284"/>
      <c r="AL115" s="284"/>
      <c r="AM115" s="284"/>
      <c r="AN115" s="284"/>
      <c r="AO115" s="284"/>
      <c r="AP115" s="284"/>
      <c r="AQ115" s="284"/>
      <c r="AR115" s="284"/>
      <c r="AS115" s="284"/>
      <c r="AT115" s="284"/>
      <c r="AU115" s="284"/>
      <c r="AV115" s="284"/>
      <c r="AW115" s="284"/>
      <c r="AX115" s="284"/>
      <c r="AY115" s="284"/>
      <c r="AZ115" s="284"/>
      <c r="BA115" s="284"/>
      <c r="BB115" s="284"/>
      <c r="BC115" s="284"/>
      <c r="BD115" s="284"/>
      <c r="BE115" s="284"/>
      <c r="BF115" s="284"/>
      <c r="BG115" s="284"/>
      <c r="BH115" s="284"/>
      <c r="BI115" s="284"/>
      <c r="BJ115" s="284"/>
      <c r="BK115" s="284"/>
      <c r="BL115" s="289"/>
      <c r="BM115" s="264"/>
      <c r="BN115" s="263"/>
      <c r="BO115" s="263"/>
      <c r="BP115" s="262"/>
      <c r="BQ115" s="265"/>
      <c r="BR115" s="576"/>
      <c r="BS115" s="576"/>
      <c r="BT115" s="576"/>
      <c r="BU115" s="713"/>
    </row>
    <row r="116" spans="2:73" s="275" customFormat="1" ht="7.5" customHeight="1" x14ac:dyDescent="0.15">
      <c r="B116" s="716"/>
      <c r="C116" s="715"/>
      <c r="D116" s="714"/>
      <c r="E116" s="291"/>
      <c r="F116" s="291"/>
      <c r="G116" s="291"/>
      <c r="H116" s="291"/>
      <c r="I116" s="291"/>
      <c r="J116" s="291"/>
      <c r="K116" s="291"/>
      <c r="L116" s="291"/>
      <c r="M116" s="290"/>
      <c r="N116" s="285"/>
      <c r="O116" s="284"/>
      <c r="P116" s="284"/>
      <c r="Q116" s="284"/>
      <c r="R116" s="284"/>
      <c r="S116" s="284"/>
      <c r="T116" s="284"/>
      <c r="U116" s="284"/>
      <c r="V116" s="284"/>
      <c r="W116" s="284"/>
      <c r="X116" s="284"/>
      <c r="Y116" s="284"/>
      <c r="Z116" s="284"/>
      <c r="AA116" s="284"/>
      <c r="AB116" s="284"/>
      <c r="AC116" s="284"/>
      <c r="AD116" s="284"/>
      <c r="AE116" s="284"/>
      <c r="AF116" s="284"/>
      <c r="AG116" s="284"/>
      <c r="AH116" s="284"/>
      <c r="AI116" s="284"/>
      <c r="AJ116" s="284"/>
      <c r="AK116" s="284"/>
      <c r="AL116" s="284"/>
      <c r="AM116" s="284"/>
      <c r="AN116" s="284"/>
      <c r="AO116" s="284"/>
      <c r="AP116" s="284"/>
      <c r="AQ116" s="284"/>
      <c r="AR116" s="284"/>
      <c r="AS116" s="284"/>
      <c r="AT116" s="284"/>
      <c r="AU116" s="284"/>
      <c r="AV116" s="284"/>
      <c r="AW116" s="284"/>
      <c r="AX116" s="284"/>
      <c r="AY116" s="284"/>
      <c r="AZ116" s="284"/>
      <c r="BA116" s="284"/>
      <c r="BB116" s="284"/>
      <c r="BC116" s="284"/>
      <c r="BD116" s="284"/>
      <c r="BE116" s="284"/>
      <c r="BF116" s="284"/>
      <c r="BG116" s="284"/>
      <c r="BH116" s="284"/>
      <c r="BI116" s="284"/>
      <c r="BJ116" s="284"/>
      <c r="BK116" s="284"/>
      <c r="BL116" s="289"/>
      <c r="BM116" s="264"/>
      <c r="BN116" s="263"/>
      <c r="BO116" s="263"/>
      <c r="BP116" s="262"/>
      <c r="BQ116" s="265"/>
      <c r="BR116" s="576"/>
      <c r="BS116" s="576"/>
      <c r="BT116" s="576"/>
      <c r="BU116" s="713"/>
    </row>
    <row r="117" spans="2:73" s="275" customFormat="1" ht="7.5" customHeight="1" x14ac:dyDescent="0.15">
      <c r="B117" s="716"/>
      <c r="C117" s="715"/>
      <c r="D117" s="714"/>
      <c r="E117" s="291"/>
      <c r="F117" s="291"/>
      <c r="G117" s="291"/>
      <c r="H117" s="291"/>
      <c r="I117" s="291"/>
      <c r="J117" s="291"/>
      <c r="K117" s="291"/>
      <c r="L117" s="291"/>
      <c r="M117" s="290"/>
      <c r="N117" s="285"/>
      <c r="O117" s="284"/>
      <c r="P117" s="284"/>
      <c r="Q117" s="284"/>
      <c r="R117" s="284"/>
      <c r="S117" s="284"/>
      <c r="T117" s="284"/>
      <c r="U117" s="284"/>
      <c r="V117" s="284"/>
      <c r="W117" s="284"/>
      <c r="X117" s="284"/>
      <c r="Y117" s="284"/>
      <c r="Z117" s="284"/>
      <c r="AA117" s="284"/>
      <c r="AB117" s="284"/>
      <c r="AC117" s="284"/>
      <c r="AD117" s="284"/>
      <c r="AE117" s="284"/>
      <c r="AF117" s="284"/>
      <c r="AG117" s="284"/>
      <c r="AH117" s="284"/>
      <c r="AI117" s="284"/>
      <c r="AJ117" s="284"/>
      <c r="AK117" s="284"/>
      <c r="AL117" s="284"/>
      <c r="AM117" s="284"/>
      <c r="AN117" s="284"/>
      <c r="AO117" s="284"/>
      <c r="AP117" s="284"/>
      <c r="AQ117" s="284"/>
      <c r="AR117" s="284"/>
      <c r="AS117" s="284"/>
      <c r="AT117" s="284"/>
      <c r="AU117" s="284"/>
      <c r="AV117" s="284"/>
      <c r="AW117" s="284"/>
      <c r="AX117" s="284"/>
      <c r="AY117" s="284"/>
      <c r="AZ117" s="284"/>
      <c r="BA117" s="284"/>
      <c r="BB117" s="284"/>
      <c r="BC117" s="284"/>
      <c r="BD117" s="284"/>
      <c r="BE117" s="284"/>
      <c r="BF117" s="284"/>
      <c r="BG117" s="284"/>
      <c r="BH117" s="284"/>
      <c r="BI117" s="284"/>
      <c r="BJ117" s="284"/>
      <c r="BK117" s="284"/>
      <c r="BL117" s="289"/>
      <c r="BM117" s="264"/>
      <c r="BN117" s="263"/>
      <c r="BO117" s="263"/>
      <c r="BP117" s="262"/>
      <c r="BQ117" s="265"/>
      <c r="BR117" s="576"/>
      <c r="BS117" s="576"/>
      <c r="BT117" s="576"/>
      <c r="BU117" s="713"/>
    </row>
    <row r="118" spans="2:73" s="275" customFormat="1" ht="7.5" customHeight="1" x14ac:dyDescent="0.15">
      <c r="B118" s="716"/>
      <c r="C118" s="715"/>
      <c r="D118" s="714"/>
      <c r="E118" s="281"/>
      <c r="F118" s="281"/>
      <c r="G118" s="281"/>
      <c r="H118" s="281"/>
      <c r="I118" s="281"/>
      <c r="J118" s="281"/>
      <c r="K118" s="281"/>
      <c r="L118" s="281"/>
      <c r="M118" s="280"/>
      <c r="N118" s="271"/>
      <c r="O118" s="217"/>
      <c r="P118" s="217"/>
      <c r="Q118" s="217"/>
      <c r="R118" s="217"/>
      <c r="S118" s="217"/>
      <c r="T118" s="217"/>
      <c r="U118" s="217"/>
      <c r="V118" s="217"/>
      <c r="W118" s="217"/>
      <c r="X118" s="217"/>
      <c r="Y118" s="217"/>
      <c r="Z118" s="217"/>
      <c r="AA118" s="217"/>
      <c r="AB118" s="217"/>
      <c r="AC118" s="217"/>
      <c r="AD118" s="217"/>
      <c r="AE118" s="217"/>
      <c r="AF118" s="217"/>
      <c r="AG118" s="217"/>
      <c r="AH118" s="217"/>
      <c r="AI118" s="217"/>
      <c r="AJ118" s="217"/>
      <c r="AK118" s="217"/>
      <c r="AL118" s="217"/>
      <c r="AM118" s="217"/>
      <c r="AN118" s="217"/>
      <c r="AO118" s="217"/>
      <c r="AP118" s="217"/>
      <c r="AQ118" s="217"/>
      <c r="AR118" s="217"/>
      <c r="AS118" s="217"/>
      <c r="AT118" s="217"/>
      <c r="AU118" s="217"/>
      <c r="AV118" s="217"/>
      <c r="AW118" s="217"/>
      <c r="AX118" s="217"/>
      <c r="AY118" s="217"/>
      <c r="AZ118" s="217"/>
      <c r="BA118" s="217"/>
      <c r="BB118" s="217"/>
      <c r="BC118" s="217"/>
      <c r="BD118" s="217"/>
      <c r="BE118" s="217"/>
      <c r="BF118" s="217"/>
      <c r="BG118" s="217"/>
      <c r="BH118" s="217"/>
      <c r="BI118" s="217"/>
      <c r="BJ118" s="217"/>
      <c r="BK118" s="217"/>
      <c r="BL118" s="270"/>
      <c r="BM118" s="264"/>
      <c r="BN118" s="263"/>
      <c r="BO118" s="263"/>
      <c r="BP118" s="262"/>
      <c r="BQ118" s="265"/>
      <c r="BR118" s="576"/>
      <c r="BS118" s="576"/>
      <c r="BT118" s="576"/>
      <c r="BU118" s="713"/>
    </row>
    <row r="119" spans="2:73" s="275" customFormat="1" ht="7.5" customHeight="1" x14ac:dyDescent="0.15">
      <c r="B119" s="716"/>
      <c r="C119" s="715"/>
      <c r="D119" s="714"/>
      <c r="E119" s="299" t="s">
        <v>254</v>
      </c>
      <c r="F119" s="299"/>
      <c r="G119" s="299"/>
      <c r="H119" s="299"/>
      <c r="I119" s="299"/>
      <c r="J119" s="299"/>
      <c r="K119" s="299"/>
      <c r="L119" s="299"/>
      <c r="M119" s="298"/>
      <c r="N119" s="293" t="s">
        <v>253</v>
      </c>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K119" s="232"/>
      <c r="AL119" s="232"/>
      <c r="AM119" s="232"/>
      <c r="AN119" s="232"/>
      <c r="AO119" s="232"/>
      <c r="AP119" s="232"/>
      <c r="AQ119" s="232"/>
      <c r="AR119" s="232"/>
      <c r="AS119" s="232"/>
      <c r="AT119" s="232"/>
      <c r="AU119" s="232"/>
      <c r="AV119" s="232"/>
      <c r="AW119" s="232"/>
      <c r="AX119" s="232"/>
      <c r="AY119" s="232"/>
      <c r="AZ119" s="232"/>
      <c r="BA119" s="232"/>
      <c r="BB119" s="232"/>
      <c r="BC119" s="232"/>
      <c r="BD119" s="232"/>
      <c r="BE119" s="232"/>
      <c r="BF119" s="232"/>
      <c r="BG119" s="232"/>
      <c r="BH119" s="232"/>
      <c r="BI119" s="232"/>
      <c r="BJ119" s="232"/>
      <c r="BK119" s="232"/>
      <c r="BL119" s="297"/>
      <c r="BM119" s="264" t="s">
        <v>124</v>
      </c>
      <c r="BN119" s="263"/>
      <c r="BO119" s="263"/>
      <c r="BP119" s="262"/>
      <c r="BQ119" s="265"/>
      <c r="BR119" s="576"/>
      <c r="BS119" s="576"/>
      <c r="BT119" s="576"/>
      <c r="BU119" s="713"/>
    </row>
    <row r="120" spans="2:73" s="275" customFormat="1" ht="7.5" customHeight="1" x14ac:dyDescent="0.15">
      <c r="B120" s="716"/>
      <c r="C120" s="715"/>
      <c r="D120" s="714"/>
      <c r="E120" s="291"/>
      <c r="F120" s="291"/>
      <c r="G120" s="291"/>
      <c r="H120" s="291"/>
      <c r="I120" s="291"/>
      <c r="J120" s="291"/>
      <c r="K120" s="291"/>
      <c r="L120" s="291"/>
      <c r="M120" s="290"/>
      <c r="N120" s="285"/>
      <c r="O120" s="284"/>
      <c r="P120" s="284"/>
      <c r="Q120" s="284"/>
      <c r="R120" s="284"/>
      <c r="S120" s="284"/>
      <c r="T120" s="284"/>
      <c r="U120" s="284"/>
      <c r="V120" s="284"/>
      <c r="W120" s="284"/>
      <c r="X120" s="284"/>
      <c r="Y120" s="284"/>
      <c r="Z120" s="284"/>
      <c r="AA120" s="284"/>
      <c r="AB120" s="284"/>
      <c r="AC120" s="284"/>
      <c r="AD120" s="284"/>
      <c r="AE120" s="284"/>
      <c r="AF120" s="284"/>
      <c r="AG120" s="284"/>
      <c r="AH120" s="284"/>
      <c r="AI120" s="284"/>
      <c r="AJ120" s="284"/>
      <c r="AK120" s="284"/>
      <c r="AL120" s="284"/>
      <c r="AM120" s="284"/>
      <c r="AN120" s="284"/>
      <c r="AO120" s="284"/>
      <c r="AP120" s="284"/>
      <c r="AQ120" s="284"/>
      <c r="AR120" s="284"/>
      <c r="AS120" s="284"/>
      <c r="AT120" s="284"/>
      <c r="AU120" s="284"/>
      <c r="AV120" s="284"/>
      <c r="AW120" s="284"/>
      <c r="AX120" s="284"/>
      <c r="AY120" s="284"/>
      <c r="AZ120" s="284"/>
      <c r="BA120" s="284"/>
      <c r="BB120" s="284"/>
      <c r="BC120" s="284"/>
      <c r="BD120" s="284"/>
      <c r="BE120" s="284"/>
      <c r="BF120" s="284"/>
      <c r="BG120" s="284"/>
      <c r="BH120" s="284"/>
      <c r="BI120" s="284"/>
      <c r="BJ120" s="284"/>
      <c r="BK120" s="284"/>
      <c r="BL120" s="289"/>
      <c r="BM120" s="264"/>
      <c r="BN120" s="263"/>
      <c r="BO120" s="263"/>
      <c r="BP120" s="262"/>
      <c r="BQ120" s="265"/>
      <c r="BR120" s="576"/>
      <c r="BS120" s="576"/>
      <c r="BT120" s="576"/>
      <c r="BU120" s="713"/>
    </row>
    <row r="121" spans="2:73" s="275" customFormat="1" ht="7.5" customHeight="1" x14ac:dyDescent="0.15">
      <c r="B121" s="716"/>
      <c r="C121" s="715"/>
      <c r="D121" s="714"/>
      <c r="E121" s="291"/>
      <c r="F121" s="291"/>
      <c r="G121" s="291"/>
      <c r="H121" s="291"/>
      <c r="I121" s="291"/>
      <c r="J121" s="291"/>
      <c r="K121" s="291"/>
      <c r="L121" s="291"/>
      <c r="M121" s="290"/>
      <c r="N121" s="285"/>
      <c r="O121" s="284"/>
      <c r="P121" s="284"/>
      <c r="Q121" s="284"/>
      <c r="R121" s="284"/>
      <c r="S121" s="284"/>
      <c r="T121" s="284"/>
      <c r="U121" s="284"/>
      <c r="V121" s="284"/>
      <c r="W121" s="284"/>
      <c r="X121" s="284"/>
      <c r="Y121" s="284"/>
      <c r="Z121" s="284"/>
      <c r="AA121" s="284"/>
      <c r="AB121" s="284"/>
      <c r="AC121" s="284"/>
      <c r="AD121" s="284"/>
      <c r="AE121" s="284"/>
      <c r="AF121" s="284"/>
      <c r="AG121" s="284"/>
      <c r="AH121" s="284"/>
      <c r="AI121" s="284"/>
      <c r="AJ121" s="284"/>
      <c r="AK121" s="284"/>
      <c r="AL121" s="284"/>
      <c r="AM121" s="284"/>
      <c r="AN121" s="284"/>
      <c r="AO121" s="284"/>
      <c r="AP121" s="284"/>
      <c r="AQ121" s="284"/>
      <c r="AR121" s="284"/>
      <c r="AS121" s="284"/>
      <c r="AT121" s="284"/>
      <c r="AU121" s="284"/>
      <c r="AV121" s="284"/>
      <c r="AW121" s="284"/>
      <c r="AX121" s="284"/>
      <c r="AY121" s="284"/>
      <c r="AZ121" s="284"/>
      <c r="BA121" s="284"/>
      <c r="BB121" s="284"/>
      <c r="BC121" s="284"/>
      <c r="BD121" s="284"/>
      <c r="BE121" s="284"/>
      <c r="BF121" s="284"/>
      <c r="BG121" s="284"/>
      <c r="BH121" s="284"/>
      <c r="BI121" s="284"/>
      <c r="BJ121" s="284"/>
      <c r="BK121" s="284"/>
      <c r="BL121" s="289"/>
      <c r="BM121" s="264"/>
      <c r="BN121" s="263"/>
      <c r="BO121" s="263"/>
      <c r="BP121" s="262"/>
      <c r="BQ121" s="265"/>
      <c r="BR121" s="576"/>
      <c r="BS121" s="576"/>
      <c r="BT121" s="576"/>
      <c r="BU121" s="713"/>
    </row>
    <row r="122" spans="2:73" s="275" customFormat="1" ht="7.5" customHeight="1" x14ac:dyDescent="0.15">
      <c r="B122" s="716"/>
      <c r="C122" s="715"/>
      <c r="D122" s="714"/>
      <c r="E122" s="291"/>
      <c r="F122" s="291"/>
      <c r="G122" s="291"/>
      <c r="H122" s="291"/>
      <c r="I122" s="291"/>
      <c r="J122" s="291"/>
      <c r="K122" s="291"/>
      <c r="L122" s="291"/>
      <c r="M122" s="290"/>
      <c r="N122" s="285"/>
      <c r="O122" s="284"/>
      <c r="P122" s="284"/>
      <c r="Q122" s="284"/>
      <c r="R122" s="284"/>
      <c r="S122" s="284"/>
      <c r="T122" s="284"/>
      <c r="U122" s="284"/>
      <c r="V122" s="284"/>
      <c r="W122" s="284"/>
      <c r="X122" s="284"/>
      <c r="Y122" s="284"/>
      <c r="Z122" s="284"/>
      <c r="AA122" s="284"/>
      <c r="AB122" s="284"/>
      <c r="AC122" s="284"/>
      <c r="AD122" s="284"/>
      <c r="AE122" s="284"/>
      <c r="AF122" s="284"/>
      <c r="AG122" s="284"/>
      <c r="AH122" s="284"/>
      <c r="AI122" s="284"/>
      <c r="AJ122" s="284"/>
      <c r="AK122" s="284"/>
      <c r="AL122" s="284"/>
      <c r="AM122" s="284"/>
      <c r="AN122" s="284"/>
      <c r="AO122" s="284"/>
      <c r="AP122" s="284"/>
      <c r="AQ122" s="284"/>
      <c r="AR122" s="284"/>
      <c r="AS122" s="284"/>
      <c r="AT122" s="284"/>
      <c r="AU122" s="284"/>
      <c r="AV122" s="284"/>
      <c r="AW122" s="284"/>
      <c r="AX122" s="284"/>
      <c r="AY122" s="284"/>
      <c r="AZ122" s="284"/>
      <c r="BA122" s="284"/>
      <c r="BB122" s="284"/>
      <c r="BC122" s="284"/>
      <c r="BD122" s="284"/>
      <c r="BE122" s="284"/>
      <c r="BF122" s="284"/>
      <c r="BG122" s="284"/>
      <c r="BH122" s="284"/>
      <c r="BI122" s="284"/>
      <c r="BJ122" s="284"/>
      <c r="BK122" s="284"/>
      <c r="BL122" s="289"/>
      <c r="BM122" s="264"/>
      <c r="BN122" s="263"/>
      <c r="BO122" s="263"/>
      <c r="BP122" s="262"/>
      <c r="BQ122" s="265"/>
      <c r="BR122" s="576"/>
      <c r="BS122" s="576"/>
      <c r="BT122" s="576"/>
      <c r="BU122" s="713"/>
    </row>
    <row r="123" spans="2:73" s="275" customFormat="1" ht="7.5" customHeight="1" x14ac:dyDescent="0.15">
      <c r="B123" s="716"/>
      <c r="C123" s="715"/>
      <c r="D123" s="714"/>
      <c r="E123" s="291"/>
      <c r="F123" s="291"/>
      <c r="G123" s="291"/>
      <c r="H123" s="291"/>
      <c r="I123" s="291"/>
      <c r="J123" s="291"/>
      <c r="K123" s="291"/>
      <c r="L123" s="291"/>
      <c r="M123" s="290"/>
      <c r="N123" s="285"/>
      <c r="O123" s="284"/>
      <c r="P123" s="284"/>
      <c r="Q123" s="284"/>
      <c r="R123" s="284"/>
      <c r="S123" s="284"/>
      <c r="T123" s="284"/>
      <c r="U123" s="284"/>
      <c r="V123" s="284"/>
      <c r="W123" s="284"/>
      <c r="X123" s="284"/>
      <c r="Y123" s="284"/>
      <c r="Z123" s="284"/>
      <c r="AA123" s="284"/>
      <c r="AB123" s="284"/>
      <c r="AC123" s="284"/>
      <c r="AD123" s="284"/>
      <c r="AE123" s="284"/>
      <c r="AF123" s="284"/>
      <c r="AG123" s="284"/>
      <c r="AH123" s="284"/>
      <c r="AI123" s="284"/>
      <c r="AJ123" s="284"/>
      <c r="AK123" s="284"/>
      <c r="AL123" s="284"/>
      <c r="AM123" s="284"/>
      <c r="AN123" s="284"/>
      <c r="AO123" s="284"/>
      <c r="AP123" s="284"/>
      <c r="AQ123" s="284"/>
      <c r="AR123" s="284"/>
      <c r="AS123" s="284"/>
      <c r="AT123" s="284"/>
      <c r="AU123" s="284"/>
      <c r="AV123" s="284"/>
      <c r="AW123" s="284"/>
      <c r="AX123" s="284"/>
      <c r="AY123" s="284"/>
      <c r="AZ123" s="284"/>
      <c r="BA123" s="284"/>
      <c r="BB123" s="284"/>
      <c r="BC123" s="284"/>
      <c r="BD123" s="284"/>
      <c r="BE123" s="284"/>
      <c r="BF123" s="284"/>
      <c r="BG123" s="284"/>
      <c r="BH123" s="284"/>
      <c r="BI123" s="284"/>
      <c r="BJ123" s="284"/>
      <c r="BK123" s="284"/>
      <c r="BL123" s="289"/>
      <c r="BM123" s="264"/>
      <c r="BN123" s="263"/>
      <c r="BO123" s="263"/>
      <c r="BP123" s="262"/>
      <c r="BQ123" s="265"/>
      <c r="BR123" s="576"/>
      <c r="BS123" s="576"/>
      <c r="BT123" s="576"/>
      <c r="BU123" s="713"/>
    </row>
    <row r="124" spans="2:73" s="275" customFormat="1" ht="7.5" customHeight="1" x14ac:dyDescent="0.15">
      <c r="B124" s="716"/>
      <c r="C124" s="715"/>
      <c r="D124" s="714"/>
      <c r="E124" s="281"/>
      <c r="F124" s="281"/>
      <c r="G124" s="281"/>
      <c r="H124" s="281"/>
      <c r="I124" s="281"/>
      <c r="J124" s="281"/>
      <c r="K124" s="281"/>
      <c r="L124" s="281"/>
      <c r="M124" s="280"/>
      <c r="N124" s="271"/>
      <c r="O124" s="217"/>
      <c r="P124" s="217"/>
      <c r="Q124" s="217"/>
      <c r="R124" s="217"/>
      <c r="S124" s="217"/>
      <c r="T124" s="217"/>
      <c r="U124" s="217"/>
      <c r="V124" s="217"/>
      <c r="W124" s="217"/>
      <c r="X124" s="217"/>
      <c r="Y124" s="217"/>
      <c r="Z124" s="217"/>
      <c r="AA124" s="217"/>
      <c r="AB124" s="217"/>
      <c r="AC124" s="217"/>
      <c r="AD124" s="217"/>
      <c r="AE124" s="217"/>
      <c r="AF124" s="217"/>
      <c r="AG124" s="217"/>
      <c r="AH124" s="217"/>
      <c r="AI124" s="217"/>
      <c r="AJ124" s="217"/>
      <c r="AK124" s="217"/>
      <c r="AL124" s="217"/>
      <c r="AM124" s="217"/>
      <c r="AN124" s="217"/>
      <c r="AO124" s="217"/>
      <c r="AP124" s="217"/>
      <c r="AQ124" s="217"/>
      <c r="AR124" s="217"/>
      <c r="AS124" s="217"/>
      <c r="AT124" s="217"/>
      <c r="AU124" s="217"/>
      <c r="AV124" s="217"/>
      <c r="AW124" s="217"/>
      <c r="AX124" s="217"/>
      <c r="AY124" s="217"/>
      <c r="AZ124" s="217"/>
      <c r="BA124" s="217"/>
      <c r="BB124" s="217"/>
      <c r="BC124" s="217"/>
      <c r="BD124" s="217"/>
      <c r="BE124" s="217"/>
      <c r="BF124" s="217"/>
      <c r="BG124" s="217"/>
      <c r="BH124" s="217"/>
      <c r="BI124" s="217"/>
      <c r="BJ124" s="217"/>
      <c r="BK124" s="217"/>
      <c r="BL124" s="270"/>
      <c r="BM124" s="264"/>
      <c r="BN124" s="263"/>
      <c r="BO124" s="263"/>
      <c r="BP124" s="262"/>
      <c r="BQ124" s="265"/>
      <c r="BR124" s="576"/>
      <c r="BS124" s="576"/>
      <c r="BT124" s="576"/>
      <c r="BU124" s="713"/>
    </row>
    <row r="125" spans="2:73" s="275" customFormat="1" ht="7.5" customHeight="1" x14ac:dyDescent="0.15">
      <c r="B125" s="716"/>
      <c r="C125" s="715"/>
      <c r="D125" s="714"/>
      <c r="E125" s="299" t="s">
        <v>252</v>
      </c>
      <c r="F125" s="299"/>
      <c r="G125" s="299"/>
      <c r="H125" s="299"/>
      <c r="I125" s="299"/>
      <c r="J125" s="299"/>
      <c r="K125" s="299"/>
      <c r="L125" s="299"/>
      <c r="M125" s="298"/>
      <c r="N125" s="293" t="s">
        <v>251</v>
      </c>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c r="AT125" s="232"/>
      <c r="AU125" s="232"/>
      <c r="AV125" s="232"/>
      <c r="AW125" s="232"/>
      <c r="AX125" s="232"/>
      <c r="AY125" s="232"/>
      <c r="AZ125" s="232"/>
      <c r="BA125" s="232"/>
      <c r="BB125" s="232"/>
      <c r="BC125" s="232"/>
      <c r="BD125" s="232"/>
      <c r="BE125" s="232"/>
      <c r="BF125" s="232"/>
      <c r="BG125" s="232"/>
      <c r="BH125" s="232"/>
      <c r="BI125" s="232"/>
      <c r="BJ125" s="232"/>
      <c r="BK125" s="232"/>
      <c r="BL125" s="297"/>
      <c r="BM125" s="264" t="s">
        <v>124</v>
      </c>
      <c r="BN125" s="263"/>
      <c r="BO125" s="263"/>
      <c r="BP125" s="262"/>
      <c r="BQ125" s="265"/>
      <c r="BR125" s="576"/>
      <c r="BS125" s="576"/>
      <c r="BT125" s="576"/>
      <c r="BU125" s="713"/>
    </row>
    <row r="126" spans="2:73" s="275" customFormat="1" ht="7.5" customHeight="1" x14ac:dyDescent="0.15">
      <c r="B126" s="716"/>
      <c r="C126" s="715"/>
      <c r="D126" s="714"/>
      <c r="E126" s="291"/>
      <c r="F126" s="291"/>
      <c r="G126" s="291"/>
      <c r="H126" s="291"/>
      <c r="I126" s="291"/>
      <c r="J126" s="291"/>
      <c r="K126" s="291"/>
      <c r="L126" s="291"/>
      <c r="M126" s="290"/>
      <c r="N126" s="285"/>
      <c r="O126" s="284"/>
      <c r="P126" s="284"/>
      <c r="Q126" s="284"/>
      <c r="R126" s="284"/>
      <c r="S126" s="284"/>
      <c r="T126" s="284"/>
      <c r="U126" s="284"/>
      <c r="V126" s="284"/>
      <c r="W126" s="284"/>
      <c r="X126" s="284"/>
      <c r="Y126" s="284"/>
      <c r="Z126" s="284"/>
      <c r="AA126" s="284"/>
      <c r="AB126" s="284"/>
      <c r="AC126" s="284"/>
      <c r="AD126" s="284"/>
      <c r="AE126" s="284"/>
      <c r="AF126" s="284"/>
      <c r="AG126" s="284"/>
      <c r="AH126" s="284"/>
      <c r="AI126" s="284"/>
      <c r="AJ126" s="284"/>
      <c r="AK126" s="284"/>
      <c r="AL126" s="284"/>
      <c r="AM126" s="284"/>
      <c r="AN126" s="284"/>
      <c r="AO126" s="284"/>
      <c r="AP126" s="284"/>
      <c r="AQ126" s="284"/>
      <c r="AR126" s="284"/>
      <c r="AS126" s="284"/>
      <c r="AT126" s="284"/>
      <c r="AU126" s="284"/>
      <c r="AV126" s="284"/>
      <c r="AW126" s="284"/>
      <c r="AX126" s="284"/>
      <c r="AY126" s="284"/>
      <c r="AZ126" s="284"/>
      <c r="BA126" s="284"/>
      <c r="BB126" s="284"/>
      <c r="BC126" s="284"/>
      <c r="BD126" s="284"/>
      <c r="BE126" s="284"/>
      <c r="BF126" s="284"/>
      <c r="BG126" s="284"/>
      <c r="BH126" s="284"/>
      <c r="BI126" s="284"/>
      <c r="BJ126" s="284"/>
      <c r="BK126" s="284"/>
      <c r="BL126" s="289"/>
      <c r="BM126" s="264"/>
      <c r="BN126" s="263"/>
      <c r="BO126" s="263"/>
      <c r="BP126" s="262"/>
      <c r="BQ126" s="265"/>
      <c r="BR126" s="576"/>
      <c r="BS126" s="576"/>
      <c r="BT126" s="576"/>
      <c r="BU126" s="713"/>
    </row>
    <row r="127" spans="2:73" s="275" customFormat="1" ht="7.5" customHeight="1" x14ac:dyDescent="0.15">
      <c r="B127" s="716"/>
      <c r="C127" s="715"/>
      <c r="D127" s="714"/>
      <c r="E127" s="291"/>
      <c r="F127" s="291"/>
      <c r="G127" s="291"/>
      <c r="H127" s="291"/>
      <c r="I127" s="291"/>
      <c r="J127" s="291"/>
      <c r="K127" s="291"/>
      <c r="L127" s="291"/>
      <c r="M127" s="290"/>
      <c r="N127" s="285"/>
      <c r="O127" s="284"/>
      <c r="P127" s="284"/>
      <c r="Q127" s="284"/>
      <c r="R127" s="284"/>
      <c r="S127" s="284"/>
      <c r="T127" s="284"/>
      <c r="U127" s="284"/>
      <c r="V127" s="284"/>
      <c r="W127" s="284"/>
      <c r="X127" s="284"/>
      <c r="Y127" s="284"/>
      <c r="Z127" s="284"/>
      <c r="AA127" s="284"/>
      <c r="AB127" s="284"/>
      <c r="AC127" s="284"/>
      <c r="AD127" s="284"/>
      <c r="AE127" s="284"/>
      <c r="AF127" s="284"/>
      <c r="AG127" s="284"/>
      <c r="AH127" s="284"/>
      <c r="AI127" s="284"/>
      <c r="AJ127" s="284"/>
      <c r="AK127" s="284"/>
      <c r="AL127" s="284"/>
      <c r="AM127" s="284"/>
      <c r="AN127" s="284"/>
      <c r="AO127" s="284"/>
      <c r="AP127" s="284"/>
      <c r="AQ127" s="284"/>
      <c r="AR127" s="284"/>
      <c r="AS127" s="284"/>
      <c r="AT127" s="284"/>
      <c r="AU127" s="284"/>
      <c r="AV127" s="284"/>
      <c r="AW127" s="284"/>
      <c r="AX127" s="284"/>
      <c r="AY127" s="284"/>
      <c r="AZ127" s="284"/>
      <c r="BA127" s="284"/>
      <c r="BB127" s="284"/>
      <c r="BC127" s="284"/>
      <c r="BD127" s="284"/>
      <c r="BE127" s="284"/>
      <c r="BF127" s="284"/>
      <c r="BG127" s="284"/>
      <c r="BH127" s="284"/>
      <c r="BI127" s="284"/>
      <c r="BJ127" s="284"/>
      <c r="BK127" s="284"/>
      <c r="BL127" s="289"/>
      <c r="BM127" s="264"/>
      <c r="BN127" s="263"/>
      <c r="BO127" s="263"/>
      <c r="BP127" s="262"/>
      <c r="BQ127" s="265"/>
      <c r="BR127" s="576"/>
      <c r="BS127" s="576"/>
      <c r="BT127" s="576"/>
      <c r="BU127" s="713"/>
    </row>
    <row r="128" spans="2:73" s="275" customFormat="1" ht="7.5" customHeight="1" x14ac:dyDescent="0.15">
      <c r="B128" s="716"/>
      <c r="C128" s="715"/>
      <c r="D128" s="714"/>
      <c r="E128" s="291"/>
      <c r="F128" s="291"/>
      <c r="G128" s="291"/>
      <c r="H128" s="291"/>
      <c r="I128" s="291"/>
      <c r="J128" s="291"/>
      <c r="K128" s="291"/>
      <c r="L128" s="291"/>
      <c r="M128" s="290"/>
      <c r="N128" s="285"/>
      <c r="O128" s="284"/>
      <c r="P128" s="284"/>
      <c r="Q128" s="284"/>
      <c r="R128" s="284"/>
      <c r="S128" s="284"/>
      <c r="T128" s="284"/>
      <c r="U128" s="284"/>
      <c r="V128" s="284"/>
      <c r="W128" s="284"/>
      <c r="X128" s="284"/>
      <c r="Y128" s="284"/>
      <c r="Z128" s="284"/>
      <c r="AA128" s="284"/>
      <c r="AB128" s="284"/>
      <c r="AC128" s="284"/>
      <c r="AD128" s="284"/>
      <c r="AE128" s="284"/>
      <c r="AF128" s="284"/>
      <c r="AG128" s="284"/>
      <c r="AH128" s="284"/>
      <c r="AI128" s="284"/>
      <c r="AJ128" s="284"/>
      <c r="AK128" s="284"/>
      <c r="AL128" s="284"/>
      <c r="AM128" s="284"/>
      <c r="AN128" s="284"/>
      <c r="AO128" s="284"/>
      <c r="AP128" s="284"/>
      <c r="AQ128" s="284"/>
      <c r="AR128" s="284"/>
      <c r="AS128" s="284"/>
      <c r="AT128" s="284"/>
      <c r="AU128" s="284"/>
      <c r="AV128" s="284"/>
      <c r="AW128" s="284"/>
      <c r="AX128" s="284"/>
      <c r="AY128" s="284"/>
      <c r="AZ128" s="284"/>
      <c r="BA128" s="284"/>
      <c r="BB128" s="284"/>
      <c r="BC128" s="284"/>
      <c r="BD128" s="284"/>
      <c r="BE128" s="284"/>
      <c r="BF128" s="284"/>
      <c r="BG128" s="284"/>
      <c r="BH128" s="284"/>
      <c r="BI128" s="284"/>
      <c r="BJ128" s="284"/>
      <c r="BK128" s="284"/>
      <c r="BL128" s="289"/>
      <c r="BM128" s="264"/>
      <c r="BN128" s="263"/>
      <c r="BO128" s="263"/>
      <c r="BP128" s="262"/>
      <c r="BQ128" s="265"/>
      <c r="BR128" s="576"/>
      <c r="BS128" s="576"/>
      <c r="BT128" s="576"/>
      <c r="BU128" s="713"/>
    </row>
    <row r="129" spans="1:74" s="275" customFormat="1" ht="7.5" customHeight="1" x14ac:dyDescent="0.15">
      <c r="B129" s="716"/>
      <c r="C129" s="715"/>
      <c r="D129" s="714"/>
      <c r="E129" s="291"/>
      <c r="F129" s="291"/>
      <c r="G129" s="291"/>
      <c r="H129" s="291"/>
      <c r="I129" s="291"/>
      <c r="J129" s="291"/>
      <c r="K129" s="291"/>
      <c r="L129" s="291"/>
      <c r="M129" s="290"/>
      <c r="N129" s="285"/>
      <c r="O129" s="284"/>
      <c r="P129" s="284"/>
      <c r="Q129" s="284"/>
      <c r="R129" s="284"/>
      <c r="S129" s="284"/>
      <c r="T129" s="284"/>
      <c r="U129" s="284"/>
      <c r="V129" s="284"/>
      <c r="W129" s="284"/>
      <c r="X129" s="284"/>
      <c r="Y129" s="284"/>
      <c r="Z129" s="284"/>
      <c r="AA129" s="284"/>
      <c r="AB129" s="284"/>
      <c r="AC129" s="284"/>
      <c r="AD129" s="284"/>
      <c r="AE129" s="284"/>
      <c r="AF129" s="284"/>
      <c r="AG129" s="284"/>
      <c r="AH129" s="284"/>
      <c r="AI129" s="284"/>
      <c r="AJ129" s="284"/>
      <c r="AK129" s="284"/>
      <c r="AL129" s="284"/>
      <c r="AM129" s="284"/>
      <c r="AN129" s="284"/>
      <c r="AO129" s="284"/>
      <c r="AP129" s="284"/>
      <c r="AQ129" s="284"/>
      <c r="AR129" s="284"/>
      <c r="AS129" s="284"/>
      <c r="AT129" s="284"/>
      <c r="AU129" s="284"/>
      <c r="AV129" s="284"/>
      <c r="AW129" s="284"/>
      <c r="AX129" s="284"/>
      <c r="AY129" s="284"/>
      <c r="AZ129" s="284"/>
      <c r="BA129" s="284"/>
      <c r="BB129" s="284"/>
      <c r="BC129" s="284"/>
      <c r="BD129" s="284"/>
      <c r="BE129" s="284"/>
      <c r="BF129" s="284"/>
      <c r="BG129" s="284"/>
      <c r="BH129" s="284"/>
      <c r="BI129" s="284"/>
      <c r="BJ129" s="284"/>
      <c r="BK129" s="284"/>
      <c r="BL129" s="289"/>
      <c r="BM129" s="264"/>
      <c r="BN129" s="263"/>
      <c r="BO129" s="263"/>
      <c r="BP129" s="262"/>
      <c r="BQ129" s="265"/>
      <c r="BR129" s="576"/>
      <c r="BS129" s="576"/>
      <c r="BT129" s="576"/>
      <c r="BU129" s="713"/>
    </row>
    <row r="130" spans="1:74" s="275" customFormat="1" ht="7.5" customHeight="1" x14ac:dyDescent="0.15">
      <c r="B130" s="716"/>
      <c r="C130" s="715"/>
      <c r="D130" s="714"/>
      <c r="E130" s="291"/>
      <c r="F130" s="291"/>
      <c r="G130" s="291"/>
      <c r="H130" s="291"/>
      <c r="I130" s="291"/>
      <c r="J130" s="291"/>
      <c r="K130" s="291"/>
      <c r="L130" s="291"/>
      <c r="M130" s="290"/>
      <c r="N130" s="285"/>
      <c r="O130" s="284"/>
      <c r="P130" s="284"/>
      <c r="Q130" s="284"/>
      <c r="R130" s="284"/>
      <c r="S130" s="284"/>
      <c r="T130" s="284"/>
      <c r="U130" s="284"/>
      <c r="V130" s="284"/>
      <c r="W130" s="284"/>
      <c r="X130" s="284"/>
      <c r="Y130" s="284"/>
      <c r="Z130" s="284"/>
      <c r="AA130" s="284"/>
      <c r="AB130" s="284"/>
      <c r="AC130" s="284"/>
      <c r="AD130" s="284"/>
      <c r="AE130" s="284"/>
      <c r="AF130" s="284"/>
      <c r="AG130" s="284"/>
      <c r="AH130" s="284"/>
      <c r="AI130" s="284"/>
      <c r="AJ130" s="284"/>
      <c r="AK130" s="284"/>
      <c r="AL130" s="284"/>
      <c r="AM130" s="284"/>
      <c r="AN130" s="284"/>
      <c r="AO130" s="284"/>
      <c r="AP130" s="284"/>
      <c r="AQ130" s="284"/>
      <c r="AR130" s="284"/>
      <c r="AS130" s="284"/>
      <c r="AT130" s="284"/>
      <c r="AU130" s="284"/>
      <c r="AV130" s="284"/>
      <c r="AW130" s="284"/>
      <c r="AX130" s="284"/>
      <c r="AY130" s="284"/>
      <c r="AZ130" s="284"/>
      <c r="BA130" s="284"/>
      <c r="BB130" s="284"/>
      <c r="BC130" s="284"/>
      <c r="BD130" s="284"/>
      <c r="BE130" s="284"/>
      <c r="BF130" s="284"/>
      <c r="BG130" s="284"/>
      <c r="BH130" s="284"/>
      <c r="BI130" s="284"/>
      <c r="BJ130" s="284"/>
      <c r="BK130" s="284"/>
      <c r="BL130" s="289"/>
      <c r="BM130" s="264"/>
      <c r="BN130" s="263"/>
      <c r="BO130" s="263"/>
      <c r="BP130" s="262"/>
      <c r="BQ130" s="265"/>
      <c r="BR130" s="576"/>
      <c r="BS130" s="576"/>
      <c r="BT130" s="576"/>
      <c r="BU130" s="713"/>
    </row>
    <row r="131" spans="1:74" s="275" customFormat="1" ht="7.5" customHeight="1" x14ac:dyDescent="0.15">
      <c r="B131" s="716"/>
      <c r="C131" s="715"/>
      <c r="D131" s="714"/>
      <c r="E131" s="291"/>
      <c r="F131" s="291"/>
      <c r="G131" s="291"/>
      <c r="H131" s="291"/>
      <c r="I131" s="291"/>
      <c r="J131" s="291"/>
      <c r="K131" s="291"/>
      <c r="L131" s="291"/>
      <c r="M131" s="290"/>
      <c r="N131" s="285"/>
      <c r="O131" s="284"/>
      <c r="P131" s="284"/>
      <c r="Q131" s="284"/>
      <c r="R131" s="284"/>
      <c r="S131" s="284"/>
      <c r="T131" s="284"/>
      <c r="U131" s="284"/>
      <c r="V131" s="284"/>
      <c r="W131" s="284"/>
      <c r="X131" s="284"/>
      <c r="Y131" s="284"/>
      <c r="Z131" s="284"/>
      <c r="AA131" s="284"/>
      <c r="AB131" s="284"/>
      <c r="AC131" s="284"/>
      <c r="AD131" s="284"/>
      <c r="AE131" s="284"/>
      <c r="AF131" s="284"/>
      <c r="AG131" s="284"/>
      <c r="AH131" s="284"/>
      <c r="AI131" s="284"/>
      <c r="AJ131" s="284"/>
      <c r="AK131" s="284"/>
      <c r="AL131" s="284"/>
      <c r="AM131" s="284"/>
      <c r="AN131" s="284"/>
      <c r="AO131" s="284"/>
      <c r="AP131" s="284"/>
      <c r="AQ131" s="284"/>
      <c r="AR131" s="284"/>
      <c r="AS131" s="284"/>
      <c r="AT131" s="284"/>
      <c r="AU131" s="284"/>
      <c r="AV131" s="284"/>
      <c r="AW131" s="284"/>
      <c r="AX131" s="284"/>
      <c r="AY131" s="284"/>
      <c r="AZ131" s="284"/>
      <c r="BA131" s="284"/>
      <c r="BB131" s="284"/>
      <c r="BC131" s="284"/>
      <c r="BD131" s="284"/>
      <c r="BE131" s="284"/>
      <c r="BF131" s="284"/>
      <c r="BG131" s="284"/>
      <c r="BH131" s="284"/>
      <c r="BI131" s="284"/>
      <c r="BJ131" s="284"/>
      <c r="BK131" s="284"/>
      <c r="BL131" s="289"/>
      <c r="BM131" s="264"/>
      <c r="BN131" s="263"/>
      <c r="BO131" s="263"/>
      <c r="BP131" s="262"/>
      <c r="BQ131" s="265"/>
      <c r="BR131" s="576"/>
      <c r="BS131" s="576"/>
      <c r="BT131" s="576"/>
      <c r="BU131" s="713"/>
    </row>
    <row r="132" spans="1:74" s="275" customFormat="1" ht="7.5" customHeight="1" x14ac:dyDescent="0.15">
      <c r="B132" s="716"/>
      <c r="C132" s="715"/>
      <c r="D132" s="714"/>
      <c r="E132" s="291"/>
      <c r="F132" s="291"/>
      <c r="G132" s="291"/>
      <c r="H132" s="291"/>
      <c r="I132" s="291"/>
      <c r="J132" s="291"/>
      <c r="K132" s="291"/>
      <c r="L132" s="291"/>
      <c r="M132" s="290"/>
      <c r="N132" s="285"/>
      <c r="O132" s="284"/>
      <c r="P132" s="284"/>
      <c r="Q132" s="284"/>
      <c r="R132" s="284"/>
      <c r="S132" s="284"/>
      <c r="T132" s="284"/>
      <c r="U132" s="284"/>
      <c r="V132" s="284"/>
      <c r="W132" s="284"/>
      <c r="X132" s="284"/>
      <c r="Y132" s="284"/>
      <c r="Z132" s="284"/>
      <c r="AA132" s="284"/>
      <c r="AB132" s="284"/>
      <c r="AC132" s="284"/>
      <c r="AD132" s="284"/>
      <c r="AE132" s="284"/>
      <c r="AF132" s="284"/>
      <c r="AG132" s="284"/>
      <c r="AH132" s="284"/>
      <c r="AI132" s="284"/>
      <c r="AJ132" s="284"/>
      <c r="AK132" s="284"/>
      <c r="AL132" s="284"/>
      <c r="AM132" s="284"/>
      <c r="AN132" s="284"/>
      <c r="AO132" s="284"/>
      <c r="AP132" s="284"/>
      <c r="AQ132" s="284"/>
      <c r="AR132" s="284"/>
      <c r="AS132" s="284"/>
      <c r="AT132" s="284"/>
      <c r="AU132" s="284"/>
      <c r="AV132" s="284"/>
      <c r="AW132" s="284"/>
      <c r="AX132" s="284"/>
      <c r="AY132" s="284"/>
      <c r="AZ132" s="284"/>
      <c r="BA132" s="284"/>
      <c r="BB132" s="284"/>
      <c r="BC132" s="284"/>
      <c r="BD132" s="284"/>
      <c r="BE132" s="284"/>
      <c r="BF132" s="284"/>
      <c r="BG132" s="284"/>
      <c r="BH132" s="284"/>
      <c r="BI132" s="284"/>
      <c r="BJ132" s="284"/>
      <c r="BK132" s="284"/>
      <c r="BL132" s="289"/>
      <c r="BM132" s="264"/>
      <c r="BN132" s="263"/>
      <c r="BO132" s="263"/>
      <c r="BP132" s="262"/>
      <c r="BQ132" s="265"/>
      <c r="BR132" s="576"/>
      <c r="BS132" s="576"/>
      <c r="BT132" s="576"/>
      <c r="BU132" s="713"/>
    </row>
    <row r="133" spans="1:74" ht="5.25" customHeight="1" x14ac:dyDescent="0.15">
      <c r="A133" s="275"/>
      <c r="B133" s="716"/>
      <c r="C133" s="715"/>
      <c r="D133" s="714"/>
      <c r="E133" s="281"/>
      <c r="F133" s="281"/>
      <c r="G133" s="281"/>
      <c r="H133" s="281"/>
      <c r="I133" s="281"/>
      <c r="J133" s="281"/>
      <c r="K133" s="281"/>
      <c r="L133" s="281"/>
      <c r="M133" s="280"/>
      <c r="N133" s="271"/>
      <c r="O133" s="217"/>
      <c r="P133" s="217"/>
      <c r="Q133" s="217"/>
      <c r="R133" s="217"/>
      <c r="S133" s="217"/>
      <c r="T133" s="217"/>
      <c r="U133" s="217"/>
      <c r="V133" s="217"/>
      <c r="W133" s="217"/>
      <c r="X133" s="217"/>
      <c r="Y133" s="217"/>
      <c r="Z133" s="217"/>
      <c r="AA133" s="217"/>
      <c r="AB133" s="217"/>
      <c r="AC133" s="217"/>
      <c r="AD133" s="217"/>
      <c r="AE133" s="217"/>
      <c r="AF133" s="217"/>
      <c r="AG133" s="217"/>
      <c r="AH133" s="217"/>
      <c r="AI133" s="217"/>
      <c r="AJ133" s="217"/>
      <c r="AK133" s="217"/>
      <c r="AL133" s="217"/>
      <c r="AM133" s="217"/>
      <c r="AN133" s="217"/>
      <c r="AO133" s="217"/>
      <c r="AP133" s="217"/>
      <c r="AQ133" s="217"/>
      <c r="AR133" s="217"/>
      <c r="AS133" s="217"/>
      <c r="AT133" s="217"/>
      <c r="AU133" s="217"/>
      <c r="AV133" s="217"/>
      <c r="AW133" s="217"/>
      <c r="AX133" s="217"/>
      <c r="AY133" s="217"/>
      <c r="AZ133" s="217"/>
      <c r="BA133" s="217"/>
      <c r="BB133" s="217"/>
      <c r="BC133" s="217"/>
      <c r="BD133" s="217"/>
      <c r="BE133" s="217"/>
      <c r="BF133" s="217"/>
      <c r="BG133" s="217"/>
      <c r="BH133" s="217"/>
      <c r="BI133" s="217"/>
      <c r="BJ133" s="217"/>
      <c r="BK133" s="217"/>
      <c r="BL133" s="270"/>
      <c r="BM133" s="264"/>
      <c r="BN133" s="263"/>
      <c r="BO133" s="263"/>
      <c r="BP133" s="262"/>
      <c r="BQ133" s="265"/>
      <c r="BR133" s="576"/>
      <c r="BS133" s="576"/>
      <c r="BT133" s="576"/>
      <c r="BU133" s="713"/>
      <c r="BV133" s="275"/>
    </row>
    <row r="134" spans="1:74" ht="8.25" customHeight="1" x14ac:dyDescent="0.15">
      <c r="A134" s="275"/>
      <c r="B134" s="716"/>
      <c r="C134" s="715"/>
      <c r="D134" s="714"/>
      <c r="E134" s="299" t="s">
        <v>250</v>
      </c>
      <c r="F134" s="299"/>
      <c r="G134" s="299"/>
      <c r="H134" s="299"/>
      <c r="I134" s="299"/>
      <c r="J134" s="299"/>
      <c r="K134" s="299"/>
      <c r="L134" s="299"/>
      <c r="M134" s="298"/>
      <c r="N134" s="293" t="s">
        <v>249</v>
      </c>
      <c r="O134" s="232"/>
      <c r="P134" s="232"/>
      <c r="Q134" s="232"/>
      <c r="R134" s="232"/>
      <c r="S134" s="232"/>
      <c r="T134" s="232"/>
      <c r="U134" s="232"/>
      <c r="V134" s="232"/>
      <c r="W134" s="232"/>
      <c r="X134" s="232"/>
      <c r="Y134" s="232"/>
      <c r="Z134" s="232"/>
      <c r="AA134" s="232"/>
      <c r="AB134" s="232"/>
      <c r="AC134" s="232"/>
      <c r="AD134" s="232"/>
      <c r="AE134" s="232"/>
      <c r="AF134" s="232"/>
      <c r="AG134" s="232"/>
      <c r="AH134" s="232"/>
      <c r="AI134" s="232"/>
      <c r="AJ134" s="232"/>
      <c r="AK134" s="232"/>
      <c r="AL134" s="232"/>
      <c r="AM134" s="232"/>
      <c r="AN134" s="232"/>
      <c r="AO134" s="232"/>
      <c r="AP134" s="232"/>
      <c r="AQ134" s="232"/>
      <c r="AR134" s="232"/>
      <c r="AS134" s="232"/>
      <c r="AT134" s="232"/>
      <c r="AU134" s="232"/>
      <c r="AV134" s="232"/>
      <c r="AW134" s="232"/>
      <c r="AX134" s="232"/>
      <c r="AY134" s="232"/>
      <c r="AZ134" s="232"/>
      <c r="BA134" s="232"/>
      <c r="BB134" s="232"/>
      <c r="BC134" s="232"/>
      <c r="BD134" s="232"/>
      <c r="BE134" s="232"/>
      <c r="BF134" s="232"/>
      <c r="BG134" s="232"/>
      <c r="BH134" s="232"/>
      <c r="BI134" s="232"/>
      <c r="BJ134" s="232"/>
      <c r="BK134" s="232"/>
      <c r="BL134" s="297"/>
      <c r="BM134" s="264" t="s">
        <v>124</v>
      </c>
      <c r="BN134" s="263"/>
      <c r="BO134" s="263"/>
      <c r="BP134" s="262"/>
      <c r="BQ134" s="265"/>
      <c r="BR134" s="576"/>
      <c r="BS134" s="576"/>
      <c r="BT134" s="576"/>
      <c r="BU134" s="713"/>
      <c r="BV134" s="275"/>
    </row>
    <row r="135" spans="1:74" ht="8.25" customHeight="1" x14ac:dyDescent="0.15">
      <c r="A135" s="275"/>
      <c r="B135" s="716"/>
      <c r="C135" s="715"/>
      <c r="D135" s="714"/>
      <c r="E135" s="291"/>
      <c r="F135" s="291"/>
      <c r="G135" s="291"/>
      <c r="H135" s="291"/>
      <c r="I135" s="291"/>
      <c r="J135" s="291"/>
      <c r="K135" s="291"/>
      <c r="L135" s="291"/>
      <c r="M135" s="290"/>
      <c r="N135" s="285"/>
      <c r="O135" s="284"/>
      <c r="P135" s="284"/>
      <c r="Q135" s="284"/>
      <c r="R135" s="284"/>
      <c r="S135" s="284"/>
      <c r="T135" s="284"/>
      <c r="U135" s="284"/>
      <c r="V135" s="284"/>
      <c r="W135" s="284"/>
      <c r="X135" s="284"/>
      <c r="Y135" s="284"/>
      <c r="Z135" s="284"/>
      <c r="AA135" s="284"/>
      <c r="AB135" s="284"/>
      <c r="AC135" s="284"/>
      <c r="AD135" s="284"/>
      <c r="AE135" s="284"/>
      <c r="AF135" s="284"/>
      <c r="AG135" s="284"/>
      <c r="AH135" s="284"/>
      <c r="AI135" s="284"/>
      <c r="AJ135" s="284"/>
      <c r="AK135" s="284"/>
      <c r="AL135" s="284"/>
      <c r="AM135" s="284"/>
      <c r="AN135" s="284"/>
      <c r="AO135" s="284"/>
      <c r="AP135" s="284"/>
      <c r="AQ135" s="284"/>
      <c r="AR135" s="284"/>
      <c r="AS135" s="284"/>
      <c r="AT135" s="284"/>
      <c r="AU135" s="284"/>
      <c r="AV135" s="284"/>
      <c r="AW135" s="284"/>
      <c r="AX135" s="284"/>
      <c r="AY135" s="284"/>
      <c r="AZ135" s="284"/>
      <c r="BA135" s="284"/>
      <c r="BB135" s="284"/>
      <c r="BC135" s="284"/>
      <c r="BD135" s="284"/>
      <c r="BE135" s="284"/>
      <c r="BF135" s="284"/>
      <c r="BG135" s="284"/>
      <c r="BH135" s="284"/>
      <c r="BI135" s="284"/>
      <c r="BJ135" s="284"/>
      <c r="BK135" s="284"/>
      <c r="BL135" s="289"/>
      <c r="BM135" s="264"/>
      <c r="BN135" s="263"/>
      <c r="BO135" s="263"/>
      <c r="BP135" s="262"/>
      <c r="BQ135" s="265"/>
      <c r="BR135" s="576"/>
      <c r="BS135" s="576"/>
      <c r="BT135" s="576"/>
      <c r="BU135" s="713"/>
      <c r="BV135" s="275"/>
    </row>
    <row r="136" spans="1:74" ht="8.25" customHeight="1" x14ac:dyDescent="0.15">
      <c r="A136" s="275"/>
      <c r="B136" s="716"/>
      <c r="C136" s="715"/>
      <c r="D136" s="714"/>
      <c r="E136" s="291"/>
      <c r="F136" s="291"/>
      <c r="G136" s="291"/>
      <c r="H136" s="291"/>
      <c r="I136" s="291"/>
      <c r="J136" s="291"/>
      <c r="K136" s="291"/>
      <c r="L136" s="291"/>
      <c r="M136" s="290"/>
      <c r="N136" s="285"/>
      <c r="O136" s="284"/>
      <c r="P136" s="284"/>
      <c r="Q136" s="284"/>
      <c r="R136" s="284"/>
      <c r="S136" s="284"/>
      <c r="T136" s="284"/>
      <c r="U136" s="284"/>
      <c r="V136" s="284"/>
      <c r="W136" s="284"/>
      <c r="X136" s="284"/>
      <c r="Y136" s="284"/>
      <c r="Z136" s="284"/>
      <c r="AA136" s="284"/>
      <c r="AB136" s="284"/>
      <c r="AC136" s="284"/>
      <c r="AD136" s="284"/>
      <c r="AE136" s="284"/>
      <c r="AF136" s="284"/>
      <c r="AG136" s="284"/>
      <c r="AH136" s="284"/>
      <c r="AI136" s="284"/>
      <c r="AJ136" s="284"/>
      <c r="AK136" s="284"/>
      <c r="AL136" s="284"/>
      <c r="AM136" s="284"/>
      <c r="AN136" s="284"/>
      <c r="AO136" s="284"/>
      <c r="AP136" s="284"/>
      <c r="AQ136" s="284"/>
      <c r="AR136" s="284"/>
      <c r="AS136" s="284"/>
      <c r="AT136" s="284"/>
      <c r="AU136" s="284"/>
      <c r="AV136" s="284"/>
      <c r="AW136" s="284"/>
      <c r="AX136" s="284"/>
      <c r="AY136" s="284"/>
      <c r="AZ136" s="284"/>
      <c r="BA136" s="284"/>
      <c r="BB136" s="284"/>
      <c r="BC136" s="284"/>
      <c r="BD136" s="284"/>
      <c r="BE136" s="284"/>
      <c r="BF136" s="284"/>
      <c r="BG136" s="284"/>
      <c r="BH136" s="284"/>
      <c r="BI136" s="284"/>
      <c r="BJ136" s="284"/>
      <c r="BK136" s="284"/>
      <c r="BL136" s="289"/>
      <c r="BM136" s="264"/>
      <c r="BN136" s="263"/>
      <c r="BO136" s="263"/>
      <c r="BP136" s="262"/>
      <c r="BQ136" s="265"/>
      <c r="BR136" s="576"/>
      <c r="BS136" s="576"/>
      <c r="BT136" s="576"/>
      <c r="BU136" s="713"/>
      <c r="BV136" s="275"/>
    </row>
    <row r="137" spans="1:74" ht="8.25" customHeight="1" x14ac:dyDescent="0.15">
      <c r="A137" s="275"/>
      <c r="B137" s="716"/>
      <c r="C137" s="715"/>
      <c r="D137" s="714"/>
      <c r="E137" s="291"/>
      <c r="F137" s="291"/>
      <c r="G137" s="291"/>
      <c r="H137" s="291"/>
      <c r="I137" s="291"/>
      <c r="J137" s="291"/>
      <c r="K137" s="291"/>
      <c r="L137" s="291"/>
      <c r="M137" s="290"/>
      <c r="N137" s="285"/>
      <c r="O137" s="284"/>
      <c r="P137" s="284"/>
      <c r="Q137" s="284"/>
      <c r="R137" s="284"/>
      <c r="S137" s="284"/>
      <c r="T137" s="284"/>
      <c r="U137" s="284"/>
      <c r="V137" s="284"/>
      <c r="W137" s="284"/>
      <c r="X137" s="284"/>
      <c r="Y137" s="284"/>
      <c r="Z137" s="284"/>
      <c r="AA137" s="284"/>
      <c r="AB137" s="284"/>
      <c r="AC137" s="284"/>
      <c r="AD137" s="284"/>
      <c r="AE137" s="284"/>
      <c r="AF137" s="284"/>
      <c r="AG137" s="284"/>
      <c r="AH137" s="284"/>
      <c r="AI137" s="284"/>
      <c r="AJ137" s="284"/>
      <c r="AK137" s="284"/>
      <c r="AL137" s="284"/>
      <c r="AM137" s="284"/>
      <c r="AN137" s="284"/>
      <c r="AO137" s="284"/>
      <c r="AP137" s="284"/>
      <c r="AQ137" s="284"/>
      <c r="AR137" s="284"/>
      <c r="AS137" s="284"/>
      <c r="AT137" s="284"/>
      <c r="AU137" s="284"/>
      <c r="AV137" s="284"/>
      <c r="AW137" s="284"/>
      <c r="AX137" s="284"/>
      <c r="AY137" s="284"/>
      <c r="AZ137" s="284"/>
      <c r="BA137" s="284"/>
      <c r="BB137" s="284"/>
      <c r="BC137" s="284"/>
      <c r="BD137" s="284"/>
      <c r="BE137" s="284"/>
      <c r="BF137" s="284"/>
      <c r="BG137" s="284"/>
      <c r="BH137" s="284"/>
      <c r="BI137" s="284"/>
      <c r="BJ137" s="284"/>
      <c r="BK137" s="284"/>
      <c r="BL137" s="289"/>
      <c r="BM137" s="264"/>
      <c r="BN137" s="263"/>
      <c r="BO137" s="263"/>
      <c r="BP137" s="262"/>
      <c r="BQ137" s="265"/>
      <c r="BR137" s="576"/>
      <c r="BS137" s="576"/>
      <c r="BT137" s="576"/>
      <c r="BU137" s="713"/>
      <c r="BV137" s="275"/>
    </row>
    <row r="138" spans="1:74" ht="8.25" customHeight="1" x14ac:dyDescent="0.15">
      <c r="A138" s="275"/>
      <c r="B138" s="716"/>
      <c r="C138" s="715"/>
      <c r="D138" s="714"/>
      <c r="E138" s="291"/>
      <c r="F138" s="291"/>
      <c r="G138" s="291"/>
      <c r="H138" s="291"/>
      <c r="I138" s="291"/>
      <c r="J138" s="291"/>
      <c r="K138" s="291"/>
      <c r="L138" s="291"/>
      <c r="M138" s="290"/>
      <c r="N138" s="285"/>
      <c r="O138" s="284"/>
      <c r="P138" s="284"/>
      <c r="Q138" s="284"/>
      <c r="R138" s="284"/>
      <c r="S138" s="284"/>
      <c r="T138" s="284"/>
      <c r="U138" s="284"/>
      <c r="V138" s="284"/>
      <c r="W138" s="284"/>
      <c r="X138" s="284"/>
      <c r="Y138" s="284"/>
      <c r="Z138" s="284"/>
      <c r="AA138" s="284"/>
      <c r="AB138" s="284"/>
      <c r="AC138" s="284"/>
      <c r="AD138" s="284"/>
      <c r="AE138" s="284"/>
      <c r="AF138" s="284"/>
      <c r="AG138" s="284"/>
      <c r="AH138" s="284"/>
      <c r="AI138" s="284"/>
      <c r="AJ138" s="284"/>
      <c r="AK138" s="284"/>
      <c r="AL138" s="284"/>
      <c r="AM138" s="284"/>
      <c r="AN138" s="284"/>
      <c r="AO138" s="284"/>
      <c r="AP138" s="284"/>
      <c r="AQ138" s="284"/>
      <c r="AR138" s="284"/>
      <c r="AS138" s="284"/>
      <c r="AT138" s="284"/>
      <c r="AU138" s="284"/>
      <c r="AV138" s="284"/>
      <c r="AW138" s="284"/>
      <c r="AX138" s="284"/>
      <c r="AY138" s="284"/>
      <c r="AZ138" s="284"/>
      <c r="BA138" s="284"/>
      <c r="BB138" s="284"/>
      <c r="BC138" s="284"/>
      <c r="BD138" s="284"/>
      <c r="BE138" s="284"/>
      <c r="BF138" s="284"/>
      <c r="BG138" s="284"/>
      <c r="BH138" s="284"/>
      <c r="BI138" s="284"/>
      <c r="BJ138" s="284"/>
      <c r="BK138" s="284"/>
      <c r="BL138" s="289"/>
      <c r="BM138" s="264"/>
      <c r="BN138" s="263"/>
      <c r="BO138" s="263"/>
      <c r="BP138" s="262"/>
      <c r="BQ138" s="265"/>
      <c r="BR138" s="576"/>
      <c r="BS138" s="576"/>
      <c r="BT138" s="576"/>
      <c r="BU138" s="713"/>
      <c r="BV138" s="275"/>
    </row>
    <row r="139" spans="1:74" ht="8.25" customHeight="1" x14ac:dyDescent="0.15">
      <c r="A139" s="275"/>
      <c r="B139" s="716"/>
      <c r="C139" s="715"/>
      <c r="D139" s="714"/>
      <c r="E139" s="291"/>
      <c r="F139" s="291"/>
      <c r="G139" s="291"/>
      <c r="H139" s="291"/>
      <c r="I139" s="291"/>
      <c r="J139" s="291"/>
      <c r="K139" s="291"/>
      <c r="L139" s="291"/>
      <c r="M139" s="290"/>
      <c r="N139" s="285"/>
      <c r="O139" s="284"/>
      <c r="P139" s="284"/>
      <c r="Q139" s="284"/>
      <c r="R139" s="284"/>
      <c r="S139" s="284"/>
      <c r="T139" s="284"/>
      <c r="U139" s="284"/>
      <c r="V139" s="284"/>
      <c r="W139" s="284"/>
      <c r="X139" s="284"/>
      <c r="Y139" s="284"/>
      <c r="Z139" s="284"/>
      <c r="AA139" s="284"/>
      <c r="AB139" s="284"/>
      <c r="AC139" s="284"/>
      <c r="AD139" s="284"/>
      <c r="AE139" s="284"/>
      <c r="AF139" s="284"/>
      <c r="AG139" s="284"/>
      <c r="AH139" s="284"/>
      <c r="AI139" s="284"/>
      <c r="AJ139" s="284"/>
      <c r="AK139" s="284"/>
      <c r="AL139" s="284"/>
      <c r="AM139" s="284"/>
      <c r="AN139" s="284"/>
      <c r="AO139" s="284"/>
      <c r="AP139" s="284"/>
      <c r="AQ139" s="284"/>
      <c r="AR139" s="284"/>
      <c r="AS139" s="284"/>
      <c r="AT139" s="284"/>
      <c r="AU139" s="284"/>
      <c r="AV139" s="284"/>
      <c r="AW139" s="284"/>
      <c r="AX139" s="284"/>
      <c r="AY139" s="284"/>
      <c r="AZ139" s="284"/>
      <c r="BA139" s="284"/>
      <c r="BB139" s="284"/>
      <c r="BC139" s="284"/>
      <c r="BD139" s="284"/>
      <c r="BE139" s="284"/>
      <c r="BF139" s="284"/>
      <c r="BG139" s="284"/>
      <c r="BH139" s="284"/>
      <c r="BI139" s="284"/>
      <c r="BJ139" s="284"/>
      <c r="BK139" s="284"/>
      <c r="BL139" s="289"/>
      <c r="BM139" s="264"/>
      <c r="BN139" s="263"/>
      <c r="BO139" s="263"/>
      <c r="BP139" s="262"/>
      <c r="BQ139" s="265"/>
      <c r="BR139" s="576"/>
      <c r="BS139" s="576"/>
      <c r="BT139" s="576"/>
      <c r="BU139" s="713"/>
      <c r="BV139" s="275"/>
    </row>
    <row r="140" spans="1:74" ht="4.5" customHeight="1" x14ac:dyDescent="0.15">
      <c r="A140" s="275"/>
      <c r="B140" s="716"/>
      <c r="C140" s="715"/>
      <c r="D140" s="714"/>
      <c r="E140" s="281"/>
      <c r="F140" s="281"/>
      <c r="G140" s="281"/>
      <c r="H140" s="281"/>
      <c r="I140" s="281"/>
      <c r="J140" s="281"/>
      <c r="K140" s="281"/>
      <c r="L140" s="281"/>
      <c r="M140" s="280"/>
      <c r="N140" s="271"/>
      <c r="O140" s="217"/>
      <c r="P140" s="217"/>
      <c r="Q140" s="217"/>
      <c r="R140" s="217"/>
      <c r="S140" s="217"/>
      <c r="T140" s="217"/>
      <c r="U140" s="217"/>
      <c r="V140" s="217"/>
      <c r="W140" s="217"/>
      <c r="X140" s="217"/>
      <c r="Y140" s="217"/>
      <c r="Z140" s="217"/>
      <c r="AA140" s="217"/>
      <c r="AB140" s="217"/>
      <c r="AC140" s="217"/>
      <c r="AD140" s="217"/>
      <c r="AE140" s="217"/>
      <c r="AF140" s="217"/>
      <c r="AG140" s="217"/>
      <c r="AH140" s="217"/>
      <c r="AI140" s="217"/>
      <c r="AJ140" s="217"/>
      <c r="AK140" s="217"/>
      <c r="AL140" s="217"/>
      <c r="AM140" s="217"/>
      <c r="AN140" s="217"/>
      <c r="AO140" s="217"/>
      <c r="AP140" s="217"/>
      <c r="AQ140" s="217"/>
      <c r="AR140" s="217"/>
      <c r="AS140" s="217"/>
      <c r="AT140" s="217"/>
      <c r="AU140" s="217"/>
      <c r="AV140" s="217"/>
      <c r="AW140" s="217"/>
      <c r="AX140" s="217"/>
      <c r="AY140" s="217"/>
      <c r="AZ140" s="217"/>
      <c r="BA140" s="217"/>
      <c r="BB140" s="217"/>
      <c r="BC140" s="217"/>
      <c r="BD140" s="217"/>
      <c r="BE140" s="217"/>
      <c r="BF140" s="217"/>
      <c r="BG140" s="217"/>
      <c r="BH140" s="217"/>
      <c r="BI140" s="217"/>
      <c r="BJ140" s="217"/>
      <c r="BK140" s="217"/>
      <c r="BL140" s="270"/>
      <c r="BM140" s="264"/>
      <c r="BN140" s="263"/>
      <c r="BO140" s="263"/>
      <c r="BP140" s="262"/>
      <c r="BQ140" s="265"/>
      <c r="BR140" s="576"/>
      <c r="BS140" s="576"/>
      <c r="BT140" s="576"/>
      <c r="BU140" s="713"/>
      <c r="BV140" s="275"/>
    </row>
    <row r="141" spans="1:74" ht="5.25" customHeight="1" x14ac:dyDescent="0.15">
      <c r="A141" s="275"/>
      <c r="B141" s="716"/>
      <c r="C141" s="715"/>
      <c r="D141" s="714"/>
      <c r="E141" s="299" t="s">
        <v>248</v>
      </c>
      <c r="F141" s="299"/>
      <c r="G141" s="299"/>
      <c r="H141" s="299"/>
      <c r="I141" s="299"/>
      <c r="J141" s="299"/>
      <c r="K141" s="299"/>
      <c r="L141" s="299"/>
      <c r="M141" s="298"/>
      <c r="N141" s="293" t="s">
        <v>247</v>
      </c>
      <c r="O141" s="232"/>
      <c r="P141" s="232"/>
      <c r="Q141" s="232"/>
      <c r="R141" s="232"/>
      <c r="S141" s="232"/>
      <c r="T141" s="232"/>
      <c r="U141" s="232"/>
      <c r="V141" s="232"/>
      <c r="W141" s="232"/>
      <c r="X141" s="232"/>
      <c r="Y141" s="232"/>
      <c r="Z141" s="232"/>
      <c r="AA141" s="232"/>
      <c r="AB141" s="232"/>
      <c r="AC141" s="232"/>
      <c r="AD141" s="232"/>
      <c r="AE141" s="232"/>
      <c r="AF141" s="232"/>
      <c r="AG141" s="232"/>
      <c r="AH141" s="232"/>
      <c r="AI141" s="232"/>
      <c r="AJ141" s="232"/>
      <c r="AK141" s="232"/>
      <c r="AL141" s="232"/>
      <c r="AM141" s="232"/>
      <c r="AN141" s="232"/>
      <c r="AO141" s="232"/>
      <c r="AP141" s="232"/>
      <c r="AQ141" s="232"/>
      <c r="AR141" s="232"/>
      <c r="AS141" s="232"/>
      <c r="AT141" s="232"/>
      <c r="AU141" s="232"/>
      <c r="AV141" s="232"/>
      <c r="AW141" s="232"/>
      <c r="AX141" s="232"/>
      <c r="AY141" s="232"/>
      <c r="AZ141" s="232"/>
      <c r="BA141" s="232"/>
      <c r="BB141" s="232"/>
      <c r="BC141" s="232"/>
      <c r="BD141" s="232"/>
      <c r="BE141" s="232"/>
      <c r="BF141" s="232"/>
      <c r="BG141" s="232"/>
      <c r="BH141" s="232"/>
      <c r="BI141" s="232"/>
      <c r="BJ141" s="232"/>
      <c r="BK141" s="232"/>
      <c r="BL141" s="297"/>
      <c r="BM141" s="264" t="s">
        <v>124</v>
      </c>
      <c r="BN141" s="263"/>
      <c r="BO141" s="263"/>
      <c r="BP141" s="262"/>
      <c r="BQ141" s="265"/>
      <c r="BR141" s="576"/>
      <c r="BS141" s="576"/>
      <c r="BT141" s="576"/>
      <c r="BU141" s="713"/>
      <c r="BV141" s="275"/>
    </row>
    <row r="142" spans="1:74" ht="5.25" customHeight="1" x14ac:dyDescent="0.15">
      <c r="A142" s="275"/>
      <c r="B142" s="716"/>
      <c r="C142" s="715"/>
      <c r="D142" s="714"/>
      <c r="E142" s="291"/>
      <c r="F142" s="291"/>
      <c r="G142" s="291"/>
      <c r="H142" s="291"/>
      <c r="I142" s="291"/>
      <c r="J142" s="291"/>
      <c r="K142" s="291"/>
      <c r="L142" s="291"/>
      <c r="M142" s="290"/>
      <c r="N142" s="285"/>
      <c r="O142" s="284"/>
      <c r="P142" s="284"/>
      <c r="Q142" s="284"/>
      <c r="R142" s="284"/>
      <c r="S142" s="284"/>
      <c r="T142" s="284"/>
      <c r="U142" s="284"/>
      <c r="V142" s="284"/>
      <c r="W142" s="284"/>
      <c r="X142" s="284"/>
      <c r="Y142" s="284"/>
      <c r="Z142" s="284"/>
      <c r="AA142" s="284"/>
      <c r="AB142" s="284"/>
      <c r="AC142" s="284"/>
      <c r="AD142" s="284"/>
      <c r="AE142" s="284"/>
      <c r="AF142" s="284"/>
      <c r="AG142" s="284"/>
      <c r="AH142" s="284"/>
      <c r="AI142" s="284"/>
      <c r="AJ142" s="284"/>
      <c r="AK142" s="284"/>
      <c r="AL142" s="284"/>
      <c r="AM142" s="284"/>
      <c r="AN142" s="284"/>
      <c r="AO142" s="284"/>
      <c r="AP142" s="284"/>
      <c r="AQ142" s="284"/>
      <c r="AR142" s="284"/>
      <c r="AS142" s="284"/>
      <c r="AT142" s="284"/>
      <c r="AU142" s="284"/>
      <c r="AV142" s="284"/>
      <c r="AW142" s="284"/>
      <c r="AX142" s="284"/>
      <c r="AY142" s="284"/>
      <c r="AZ142" s="284"/>
      <c r="BA142" s="284"/>
      <c r="BB142" s="284"/>
      <c r="BC142" s="284"/>
      <c r="BD142" s="284"/>
      <c r="BE142" s="284"/>
      <c r="BF142" s="284"/>
      <c r="BG142" s="284"/>
      <c r="BH142" s="284"/>
      <c r="BI142" s="284"/>
      <c r="BJ142" s="284"/>
      <c r="BK142" s="284"/>
      <c r="BL142" s="289"/>
      <c r="BM142" s="264"/>
      <c r="BN142" s="263"/>
      <c r="BO142" s="263"/>
      <c r="BP142" s="262"/>
      <c r="BQ142" s="265"/>
      <c r="BR142" s="576"/>
      <c r="BS142" s="576"/>
      <c r="BT142" s="576"/>
      <c r="BU142" s="713"/>
      <c r="BV142" s="275"/>
    </row>
    <row r="143" spans="1:74" ht="5.25" customHeight="1" thickBot="1" x14ac:dyDescent="0.2">
      <c r="A143" s="275"/>
      <c r="B143" s="712"/>
      <c r="C143" s="711"/>
      <c r="D143" s="710"/>
      <c r="E143" s="479"/>
      <c r="F143" s="479"/>
      <c r="G143" s="479"/>
      <c r="H143" s="479"/>
      <c r="I143" s="479"/>
      <c r="J143" s="479"/>
      <c r="K143" s="479"/>
      <c r="L143" s="479"/>
      <c r="M143" s="487"/>
      <c r="N143" s="486"/>
      <c r="O143" s="485"/>
      <c r="P143" s="485"/>
      <c r="Q143" s="485"/>
      <c r="R143" s="485"/>
      <c r="S143" s="485"/>
      <c r="T143" s="485"/>
      <c r="U143" s="485"/>
      <c r="V143" s="485"/>
      <c r="W143" s="485"/>
      <c r="X143" s="485"/>
      <c r="Y143" s="485"/>
      <c r="Z143" s="485"/>
      <c r="AA143" s="485"/>
      <c r="AB143" s="485"/>
      <c r="AC143" s="485"/>
      <c r="AD143" s="485"/>
      <c r="AE143" s="485"/>
      <c r="AF143" s="485"/>
      <c r="AG143" s="485"/>
      <c r="AH143" s="485"/>
      <c r="AI143" s="485"/>
      <c r="AJ143" s="485"/>
      <c r="AK143" s="485"/>
      <c r="AL143" s="485"/>
      <c r="AM143" s="485"/>
      <c r="AN143" s="485"/>
      <c r="AO143" s="485"/>
      <c r="AP143" s="485"/>
      <c r="AQ143" s="485"/>
      <c r="AR143" s="485"/>
      <c r="AS143" s="485"/>
      <c r="AT143" s="485"/>
      <c r="AU143" s="485"/>
      <c r="AV143" s="485"/>
      <c r="AW143" s="485"/>
      <c r="AX143" s="485"/>
      <c r="AY143" s="485"/>
      <c r="AZ143" s="485"/>
      <c r="BA143" s="485"/>
      <c r="BB143" s="485"/>
      <c r="BC143" s="485"/>
      <c r="BD143" s="485"/>
      <c r="BE143" s="485"/>
      <c r="BF143" s="485"/>
      <c r="BG143" s="485"/>
      <c r="BH143" s="485"/>
      <c r="BI143" s="485"/>
      <c r="BJ143" s="485"/>
      <c r="BK143" s="485"/>
      <c r="BL143" s="484"/>
      <c r="BM143" s="253"/>
      <c r="BN143" s="252"/>
      <c r="BO143" s="252"/>
      <c r="BP143" s="251"/>
      <c r="BQ143" s="254"/>
      <c r="BR143" s="567"/>
      <c r="BS143" s="567"/>
      <c r="BT143" s="567"/>
      <c r="BU143" s="709"/>
      <c r="BV143" s="275"/>
    </row>
    <row r="144" spans="1:74" ht="5.25" customHeight="1" x14ac:dyDescent="0.15">
      <c r="A144" s="275"/>
      <c r="B144" s="708"/>
      <c r="C144" s="708"/>
      <c r="D144" s="708"/>
      <c r="E144" s="246"/>
      <c r="F144" s="246"/>
      <c r="G144" s="246"/>
      <c r="H144" s="246"/>
      <c r="I144" s="246"/>
      <c r="J144" s="246"/>
      <c r="K144" s="246"/>
      <c r="L144" s="246"/>
      <c r="M144" s="246"/>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4"/>
      <c r="AI144" s="244"/>
      <c r="AJ144" s="244"/>
      <c r="AK144" s="244"/>
      <c r="AL144" s="244"/>
      <c r="AM144" s="244"/>
      <c r="AN144" s="244"/>
      <c r="AO144" s="244"/>
      <c r="AP144" s="244"/>
      <c r="AQ144" s="244"/>
      <c r="AR144" s="244"/>
      <c r="AS144" s="244"/>
      <c r="AT144" s="244"/>
      <c r="AU144" s="244"/>
      <c r="AV144" s="244"/>
      <c r="AW144" s="244"/>
      <c r="AX144" s="244"/>
      <c r="AY144" s="244"/>
      <c r="AZ144" s="244"/>
      <c r="BA144" s="244"/>
      <c r="BB144" s="244"/>
      <c r="BC144" s="244"/>
      <c r="BD144" s="244"/>
      <c r="BE144" s="244"/>
      <c r="BF144" s="244"/>
      <c r="BG144" s="244"/>
      <c r="BH144" s="244"/>
      <c r="BI144" s="244"/>
      <c r="BJ144" s="244"/>
      <c r="BK144" s="244"/>
      <c r="BL144" s="244"/>
      <c r="BM144" s="245"/>
      <c r="BN144" s="245"/>
      <c r="BO144" s="245"/>
      <c r="BP144" s="245"/>
      <c r="BQ144" s="244"/>
      <c r="BR144" s="244"/>
      <c r="BS144" s="244"/>
      <c r="BT144" s="244"/>
      <c r="BU144" s="244"/>
      <c r="BV144" s="275"/>
    </row>
    <row r="145" spans="1:74" ht="8.25" customHeight="1" x14ac:dyDescent="0.15">
      <c r="A145" s="275"/>
      <c r="B145" s="707"/>
      <c r="C145" s="707"/>
      <c r="D145" s="707"/>
      <c r="E145" s="348"/>
      <c r="F145" s="348"/>
      <c r="G145" s="348"/>
      <c r="H145" s="348"/>
      <c r="I145" s="348"/>
      <c r="J145" s="348"/>
      <c r="K145" s="348"/>
      <c r="L145" s="348"/>
      <c r="M145" s="348"/>
      <c r="N145" s="349"/>
      <c r="O145" s="349"/>
      <c r="P145" s="349"/>
      <c r="Q145" s="349"/>
      <c r="R145" s="349"/>
      <c r="S145" s="349"/>
      <c r="T145" s="349"/>
      <c r="U145" s="349"/>
      <c r="V145" s="349"/>
      <c r="W145" s="349"/>
      <c r="X145" s="349"/>
      <c r="Y145" s="349"/>
      <c r="Z145" s="349"/>
      <c r="AA145" s="349"/>
      <c r="AB145" s="349"/>
      <c r="AC145" s="349"/>
      <c r="AD145" s="349"/>
      <c r="AE145" s="349"/>
      <c r="AF145" s="349"/>
      <c r="AG145" s="349"/>
      <c r="AH145" s="349"/>
      <c r="AI145" s="349"/>
      <c r="AJ145" s="349"/>
      <c r="AK145" s="349"/>
      <c r="AL145" s="349"/>
      <c r="AM145" s="349"/>
      <c r="AN145" s="349"/>
      <c r="AO145" s="349"/>
      <c r="AP145" s="349"/>
      <c r="AQ145" s="349"/>
      <c r="AR145" s="349"/>
      <c r="AS145" s="349"/>
      <c r="AT145" s="349"/>
      <c r="AU145" s="349"/>
      <c r="AV145" s="349"/>
      <c r="AW145" s="349"/>
      <c r="AX145" s="349"/>
      <c r="AY145" s="349"/>
      <c r="AZ145" s="349"/>
      <c r="BA145" s="349"/>
      <c r="BB145" s="349"/>
      <c r="BC145" s="349"/>
      <c r="BD145" s="349"/>
      <c r="BE145" s="706">
        <v>44287</v>
      </c>
      <c r="BF145" s="705"/>
      <c r="BG145" s="705"/>
      <c r="BH145" s="705"/>
      <c r="BI145" s="705"/>
      <c r="BJ145" s="705"/>
      <c r="BK145" s="705"/>
      <c r="BL145" s="705"/>
      <c r="BM145" s="705"/>
      <c r="BN145" s="705"/>
      <c r="BO145" s="705"/>
      <c r="BP145" s="705"/>
      <c r="BQ145" s="705"/>
      <c r="BR145" s="705"/>
      <c r="BS145" s="705"/>
      <c r="BT145" s="705"/>
      <c r="BU145" s="705"/>
      <c r="BV145" s="275"/>
    </row>
    <row r="146" spans="1:74" ht="8.25" customHeight="1" x14ac:dyDescent="0.15">
      <c r="BE146" s="705"/>
      <c r="BF146" s="705"/>
      <c r="BG146" s="705"/>
      <c r="BH146" s="705"/>
      <c r="BI146" s="705"/>
      <c r="BJ146" s="705"/>
      <c r="BK146" s="705"/>
      <c r="BL146" s="705"/>
      <c r="BM146" s="705"/>
      <c r="BN146" s="705"/>
      <c r="BO146" s="705"/>
      <c r="BP146" s="705"/>
      <c r="BQ146" s="705"/>
      <c r="BR146" s="705"/>
      <c r="BS146" s="705"/>
      <c r="BT146" s="705"/>
      <c r="BU146" s="705"/>
    </row>
  </sheetData>
  <mergeCells count="165">
    <mergeCell ref="BM134:BP140"/>
    <mergeCell ref="P24:Q29"/>
    <mergeCell ref="E113:M118"/>
    <mergeCell ref="N104:BL106"/>
    <mergeCell ref="BM104:BP106"/>
    <mergeCell ref="B69:M71"/>
    <mergeCell ref="N69:O71"/>
    <mergeCell ref="P69:Q71"/>
    <mergeCell ref="R69:S71"/>
    <mergeCell ref="B72:M93"/>
    <mergeCell ref="E141:M143"/>
    <mergeCell ref="B104:D143"/>
    <mergeCell ref="N134:BL140"/>
    <mergeCell ref="E107:M112"/>
    <mergeCell ref="V64:W68"/>
    <mergeCell ref="BQ58:BU63"/>
    <mergeCell ref="BM100:BP101"/>
    <mergeCell ref="T72:U93"/>
    <mergeCell ref="V72:W93"/>
    <mergeCell ref="X72:BL93"/>
    <mergeCell ref="BM72:BP93"/>
    <mergeCell ref="E119:M124"/>
    <mergeCell ref="BQ104:BU106"/>
    <mergeCell ref="N107:BL112"/>
    <mergeCell ref="BM107:BP112"/>
    <mergeCell ref="BQ107:BU112"/>
    <mergeCell ref="N72:O93"/>
    <mergeCell ref="P72:Q93"/>
    <mergeCell ref="R72:S93"/>
    <mergeCell ref="BQ102:BU103"/>
    <mergeCell ref="E104:M106"/>
    <mergeCell ref="BD2:BU4"/>
    <mergeCell ref="BQ72:BU93"/>
    <mergeCell ref="N95:BL101"/>
    <mergeCell ref="BM95:BP99"/>
    <mergeCell ref="BQ95:BU101"/>
    <mergeCell ref="B53:M57"/>
    <mergeCell ref="N53:O57"/>
    <mergeCell ref="X69:BL71"/>
    <mergeCell ref="BM69:BP71"/>
    <mergeCell ref="BM58:BP63"/>
    <mergeCell ref="E125:M133"/>
    <mergeCell ref="E134:M140"/>
    <mergeCell ref="BM24:BP25"/>
    <mergeCell ref="N24:O29"/>
    <mergeCell ref="V24:W29"/>
    <mergeCell ref="B102:M103"/>
    <mergeCell ref="N102:BL103"/>
    <mergeCell ref="BM102:BP103"/>
    <mergeCell ref="B95:M101"/>
    <mergeCell ref="BM64:BP68"/>
    <mergeCell ref="N113:BL118"/>
    <mergeCell ref="BM113:BP118"/>
    <mergeCell ref="BQ113:BU118"/>
    <mergeCell ref="T47:U52"/>
    <mergeCell ref="BQ41:BU43"/>
    <mergeCell ref="BQ69:BU71"/>
    <mergeCell ref="T58:U63"/>
    <mergeCell ref="V58:W63"/>
    <mergeCell ref="X58:BL63"/>
    <mergeCell ref="B41:M43"/>
    <mergeCell ref="N41:O43"/>
    <mergeCell ref="P41:Q43"/>
    <mergeCell ref="BQ64:BU68"/>
    <mergeCell ref="B58:M68"/>
    <mergeCell ref="N58:O63"/>
    <mergeCell ref="P58:Q63"/>
    <mergeCell ref="R58:S63"/>
    <mergeCell ref="N64:O68"/>
    <mergeCell ref="X64:BL68"/>
    <mergeCell ref="B47:M52"/>
    <mergeCell ref="N47:O52"/>
    <mergeCell ref="P47:Q52"/>
    <mergeCell ref="R47:S52"/>
    <mergeCell ref="BQ47:BU52"/>
    <mergeCell ref="B44:M46"/>
    <mergeCell ref="N44:O46"/>
    <mergeCell ref="P44:Q46"/>
    <mergeCell ref="R44:S46"/>
    <mergeCell ref="X44:BL46"/>
    <mergeCell ref="BQ38:BU40"/>
    <mergeCell ref="BM35:BP37"/>
    <mergeCell ref="T35:U37"/>
    <mergeCell ref="BM41:BP43"/>
    <mergeCell ref="V53:W57"/>
    <mergeCell ref="BQ53:BU57"/>
    <mergeCell ref="T44:U46"/>
    <mergeCell ref="V44:W46"/>
    <mergeCell ref="X41:BL43"/>
    <mergeCell ref="BM47:BP52"/>
    <mergeCell ref="BQ141:BU143"/>
    <mergeCell ref="N125:BL133"/>
    <mergeCell ref="BR11:BS12"/>
    <mergeCell ref="R24:S29"/>
    <mergeCell ref="T24:U29"/>
    <mergeCell ref="BQ35:BU37"/>
    <mergeCell ref="V30:W34"/>
    <mergeCell ref="P64:Q68"/>
    <mergeCell ref="R64:S68"/>
    <mergeCell ref="T64:U68"/>
    <mergeCell ref="BQ44:BU46"/>
    <mergeCell ref="BM119:BP124"/>
    <mergeCell ref="BQ119:BU124"/>
    <mergeCell ref="V69:W71"/>
    <mergeCell ref="N38:O40"/>
    <mergeCell ref="P38:Q40"/>
    <mergeCell ref="R38:S40"/>
    <mergeCell ref="T41:U43"/>
    <mergeCell ref="T53:U57"/>
    <mergeCell ref="R41:S43"/>
    <mergeCell ref="V47:W52"/>
    <mergeCell ref="P53:Q57"/>
    <mergeCell ref="R53:S57"/>
    <mergeCell ref="BM53:BP57"/>
    <mergeCell ref="V35:W37"/>
    <mergeCell ref="X30:BL34"/>
    <mergeCell ref="P30:Q34"/>
    <mergeCell ref="V41:W43"/>
    <mergeCell ref="X26:BF27"/>
    <mergeCell ref="BQ22:BU29"/>
    <mergeCell ref="BM28:BP29"/>
    <mergeCell ref="BM26:BP27"/>
    <mergeCell ref="N22:W23"/>
    <mergeCell ref="BQ30:BU34"/>
    <mergeCell ref="BM30:BP34"/>
    <mergeCell ref="X47:BL52"/>
    <mergeCell ref="V38:W40"/>
    <mergeCell ref="R35:S37"/>
    <mergeCell ref="T38:U40"/>
    <mergeCell ref="B38:M40"/>
    <mergeCell ref="Y16:AI17"/>
    <mergeCell ref="X22:BL24"/>
    <mergeCell ref="B20:BU21"/>
    <mergeCell ref="B22:M29"/>
    <mergeCell ref="BM22:BP23"/>
    <mergeCell ref="N119:BL124"/>
    <mergeCell ref="R30:S34"/>
    <mergeCell ref="T30:U34"/>
    <mergeCell ref="X35:BL37"/>
    <mergeCell ref="X53:BL57"/>
    <mergeCell ref="B35:M37"/>
    <mergeCell ref="N35:O37"/>
    <mergeCell ref="B30:M34"/>
    <mergeCell ref="N30:O34"/>
    <mergeCell ref="X38:BL40"/>
    <mergeCell ref="AJ18:BU19"/>
    <mergeCell ref="P35:Q37"/>
    <mergeCell ref="BM125:BP133"/>
    <mergeCell ref="N141:BL143"/>
    <mergeCell ref="BM141:BP143"/>
    <mergeCell ref="BM38:BP40"/>
    <mergeCell ref="B94:BU94"/>
    <mergeCell ref="T69:U71"/>
    <mergeCell ref="BQ125:BU133"/>
    <mergeCell ref="BQ134:BU140"/>
    <mergeCell ref="AJ11:BQ12"/>
    <mergeCell ref="AJ14:BQ17"/>
    <mergeCell ref="B2:Q3"/>
    <mergeCell ref="BE145:BU146"/>
    <mergeCell ref="G6:BP8"/>
    <mergeCell ref="BR14:BS17"/>
    <mergeCell ref="BT14:BU17"/>
    <mergeCell ref="Y14:AI15"/>
    <mergeCell ref="Y11:AI12"/>
    <mergeCell ref="BM44:BP46"/>
  </mergeCells>
  <phoneticPr fontId="2"/>
  <printOptions horizontalCentered="1"/>
  <pageMargins left="0.23622047244094491" right="0.23622047244094491" top="0.59055118110236227" bottom="0.15748031496062992" header="0.39370078740157483" footer="0.51181102362204722"/>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0DAC420-6649-4D55-B14E-F242E8830C54}">
          <x14:formula1>
            <xm:f>"□,■"</xm:f>
          </x14:formula1>
          <xm:sqref>BM30 LI30 VE30 AFA30 AOW30 AYS30 BIO30 BSK30 CCG30 CMC30 CVY30 DFU30 DPQ30 DZM30 EJI30 ETE30 FDA30 FMW30 FWS30 GGO30 GQK30 HAG30 HKC30 HTY30 IDU30 INQ30 IXM30 JHI30 JRE30 KBA30 KKW30 KUS30 LEO30 LOK30 LYG30 MIC30 MRY30 NBU30 NLQ30 NVM30 OFI30 OPE30 OZA30 PIW30 PSS30 QCO30 QMK30 QWG30 RGC30 RPY30 RZU30 SJQ30 STM30 TDI30 TNE30 TXA30 UGW30 UQS30 VAO30 VKK30 VUG30 WEC30 WNY30 WXU30 BM65566 LI65566 VE65566 AFA65566 AOW65566 AYS65566 BIO65566 BSK65566 CCG65566 CMC65566 CVY65566 DFU65566 DPQ65566 DZM65566 EJI65566 ETE65566 FDA65566 FMW65566 FWS65566 GGO65566 GQK65566 HAG65566 HKC65566 HTY65566 IDU65566 INQ65566 IXM65566 JHI65566 JRE65566 KBA65566 KKW65566 KUS65566 LEO65566 LOK65566 LYG65566 MIC65566 MRY65566 NBU65566 NLQ65566 NVM65566 OFI65566 OPE65566 OZA65566 PIW65566 PSS65566 QCO65566 QMK65566 QWG65566 RGC65566 RPY65566 RZU65566 SJQ65566 STM65566 TDI65566 TNE65566 TXA65566 UGW65566 UQS65566 VAO65566 VKK65566 VUG65566 WEC65566 WNY65566 WXU65566 BM131102 LI131102 VE131102 AFA131102 AOW131102 AYS131102 BIO131102 BSK131102 CCG131102 CMC131102 CVY131102 DFU131102 DPQ131102 DZM131102 EJI131102 ETE131102 FDA131102 FMW131102 FWS131102 GGO131102 GQK131102 HAG131102 HKC131102 HTY131102 IDU131102 INQ131102 IXM131102 JHI131102 JRE131102 KBA131102 KKW131102 KUS131102 LEO131102 LOK131102 LYG131102 MIC131102 MRY131102 NBU131102 NLQ131102 NVM131102 OFI131102 OPE131102 OZA131102 PIW131102 PSS131102 QCO131102 QMK131102 QWG131102 RGC131102 RPY131102 RZU131102 SJQ131102 STM131102 TDI131102 TNE131102 TXA131102 UGW131102 UQS131102 VAO131102 VKK131102 VUG131102 WEC131102 WNY131102 WXU131102 BM196638 LI196638 VE196638 AFA196638 AOW196638 AYS196638 BIO196638 BSK196638 CCG196638 CMC196638 CVY196638 DFU196638 DPQ196638 DZM196638 EJI196638 ETE196638 FDA196638 FMW196638 FWS196638 GGO196638 GQK196638 HAG196638 HKC196638 HTY196638 IDU196638 INQ196638 IXM196638 JHI196638 JRE196638 KBA196638 KKW196638 KUS196638 LEO196638 LOK196638 LYG196638 MIC196638 MRY196638 NBU196638 NLQ196638 NVM196638 OFI196638 OPE196638 OZA196638 PIW196638 PSS196638 QCO196638 QMK196638 QWG196638 RGC196638 RPY196638 RZU196638 SJQ196638 STM196638 TDI196638 TNE196638 TXA196638 UGW196638 UQS196638 VAO196638 VKK196638 VUG196638 WEC196638 WNY196638 WXU196638 BM262174 LI262174 VE262174 AFA262174 AOW262174 AYS262174 BIO262174 BSK262174 CCG262174 CMC262174 CVY262174 DFU262174 DPQ262174 DZM262174 EJI262174 ETE262174 FDA262174 FMW262174 FWS262174 GGO262174 GQK262174 HAG262174 HKC262174 HTY262174 IDU262174 INQ262174 IXM262174 JHI262174 JRE262174 KBA262174 KKW262174 KUS262174 LEO262174 LOK262174 LYG262174 MIC262174 MRY262174 NBU262174 NLQ262174 NVM262174 OFI262174 OPE262174 OZA262174 PIW262174 PSS262174 QCO262174 QMK262174 QWG262174 RGC262174 RPY262174 RZU262174 SJQ262174 STM262174 TDI262174 TNE262174 TXA262174 UGW262174 UQS262174 VAO262174 VKK262174 VUG262174 WEC262174 WNY262174 WXU262174 BM327710 LI327710 VE327710 AFA327710 AOW327710 AYS327710 BIO327710 BSK327710 CCG327710 CMC327710 CVY327710 DFU327710 DPQ327710 DZM327710 EJI327710 ETE327710 FDA327710 FMW327710 FWS327710 GGO327710 GQK327710 HAG327710 HKC327710 HTY327710 IDU327710 INQ327710 IXM327710 JHI327710 JRE327710 KBA327710 KKW327710 KUS327710 LEO327710 LOK327710 LYG327710 MIC327710 MRY327710 NBU327710 NLQ327710 NVM327710 OFI327710 OPE327710 OZA327710 PIW327710 PSS327710 QCO327710 QMK327710 QWG327710 RGC327710 RPY327710 RZU327710 SJQ327710 STM327710 TDI327710 TNE327710 TXA327710 UGW327710 UQS327710 VAO327710 VKK327710 VUG327710 WEC327710 WNY327710 WXU327710 BM393246 LI393246 VE393246 AFA393246 AOW393246 AYS393246 BIO393246 BSK393246 CCG393246 CMC393246 CVY393246 DFU393246 DPQ393246 DZM393246 EJI393246 ETE393246 FDA393246 FMW393246 FWS393246 GGO393246 GQK393246 HAG393246 HKC393246 HTY393246 IDU393246 INQ393246 IXM393246 JHI393246 JRE393246 KBA393246 KKW393246 KUS393246 LEO393246 LOK393246 LYG393246 MIC393246 MRY393246 NBU393246 NLQ393246 NVM393246 OFI393246 OPE393246 OZA393246 PIW393246 PSS393246 QCO393246 QMK393246 QWG393246 RGC393246 RPY393246 RZU393246 SJQ393246 STM393246 TDI393246 TNE393246 TXA393246 UGW393246 UQS393246 VAO393246 VKK393246 VUG393246 WEC393246 WNY393246 WXU393246 BM458782 LI458782 VE458782 AFA458782 AOW458782 AYS458782 BIO458782 BSK458782 CCG458782 CMC458782 CVY458782 DFU458782 DPQ458782 DZM458782 EJI458782 ETE458782 FDA458782 FMW458782 FWS458782 GGO458782 GQK458782 HAG458782 HKC458782 HTY458782 IDU458782 INQ458782 IXM458782 JHI458782 JRE458782 KBA458782 KKW458782 KUS458782 LEO458782 LOK458782 LYG458782 MIC458782 MRY458782 NBU458782 NLQ458782 NVM458782 OFI458782 OPE458782 OZA458782 PIW458782 PSS458782 QCO458782 QMK458782 QWG458782 RGC458782 RPY458782 RZU458782 SJQ458782 STM458782 TDI458782 TNE458782 TXA458782 UGW458782 UQS458782 VAO458782 VKK458782 VUG458782 WEC458782 WNY458782 WXU458782 BM524318 LI524318 VE524318 AFA524318 AOW524318 AYS524318 BIO524318 BSK524318 CCG524318 CMC524318 CVY524318 DFU524318 DPQ524318 DZM524318 EJI524318 ETE524318 FDA524318 FMW524318 FWS524318 GGO524318 GQK524318 HAG524318 HKC524318 HTY524318 IDU524318 INQ524318 IXM524318 JHI524318 JRE524318 KBA524318 KKW524318 KUS524318 LEO524318 LOK524318 LYG524318 MIC524318 MRY524318 NBU524318 NLQ524318 NVM524318 OFI524318 OPE524318 OZA524318 PIW524318 PSS524318 QCO524318 QMK524318 QWG524318 RGC524318 RPY524318 RZU524318 SJQ524318 STM524318 TDI524318 TNE524318 TXA524318 UGW524318 UQS524318 VAO524318 VKK524318 VUG524318 WEC524318 WNY524318 WXU524318 BM589854 LI589854 VE589854 AFA589854 AOW589854 AYS589854 BIO589854 BSK589854 CCG589854 CMC589854 CVY589854 DFU589854 DPQ589854 DZM589854 EJI589854 ETE589854 FDA589854 FMW589854 FWS589854 GGO589854 GQK589854 HAG589854 HKC589854 HTY589854 IDU589854 INQ589854 IXM589854 JHI589854 JRE589854 KBA589854 KKW589854 KUS589854 LEO589854 LOK589854 LYG589854 MIC589854 MRY589854 NBU589854 NLQ589854 NVM589854 OFI589854 OPE589854 OZA589854 PIW589854 PSS589854 QCO589854 QMK589854 QWG589854 RGC589854 RPY589854 RZU589854 SJQ589854 STM589854 TDI589854 TNE589854 TXA589854 UGW589854 UQS589854 VAO589854 VKK589854 VUG589854 WEC589854 WNY589854 WXU589854 BM655390 LI655390 VE655390 AFA655390 AOW655390 AYS655390 BIO655390 BSK655390 CCG655390 CMC655390 CVY655390 DFU655390 DPQ655390 DZM655390 EJI655390 ETE655390 FDA655390 FMW655390 FWS655390 GGO655390 GQK655390 HAG655390 HKC655390 HTY655390 IDU655390 INQ655390 IXM655390 JHI655390 JRE655390 KBA655390 KKW655390 KUS655390 LEO655390 LOK655390 LYG655390 MIC655390 MRY655390 NBU655390 NLQ655390 NVM655390 OFI655390 OPE655390 OZA655390 PIW655390 PSS655390 QCO655390 QMK655390 QWG655390 RGC655390 RPY655390 RZU655390 SJQ655390 STM655390 TDI655390 TNE655390 TXA655390 UGW655390 UQS655390 VAO655390 VKK655390 VUG655390 WEC655390 WNY655390 WXU655390 BM720926 LI720926 VE720926 AFA720926 AOW720926 AYS720926 BIO720926 BSK720926 CCG720926 CMC720926 CVY720926 DFU720926 DPQ720926 DZM720926 EJI720926 ETE720926 FDA720926 FMW720926 FWS720926 GGO720926 GQK720926 HAG720926 HKC720926 HTY720926 IDU720926 INQ720926 IXM720926 JHI720926 JRE720926 KBA720926 KKW720926 KUS720926 LEO720926 LOK720926 LYG720926 MIC720926 MRY720926 NBU720926 NLQ720926 NVM720926 OFI720926 OPE720926 OZA720926 PIW720926 PSS720926 QCO720926 QMK720926 QWG720926 RGC720926 RPY720926 RZU720926 SJQ720926 STM720926 TDI720926 TNE720926 TXA720926 UGW720926 UQS720926 VAO720926 VKK720926 VUG720926 WEC720926 WNY720926 WXU720926 BM786462 LI786462 VE786462 AFA786462 AOW786462 AYS786462 BIO786462 BSK786462 CCG786462 CMC786462 CVY786462 DFU786462 DPQ786462 DZM786462 EJI786462 ETE786462 FDA786462 FMW786462 FWS786462 GGO786462 GQK786462 HAG786462 HKC786462 HTY786462 IDU786462 INQ786462 IXM786462 JHI786462 JRE786462 KBA786462 KKW786462 KUS786462 LEO786462 LOK786462 LYG786462 MIC786462 MRY786462 NBU786462 NLQ786462 NVM786462 OFI786462 OPE786462 OZA786462 PIW786462 PSS786462 QCO786462 QMK786462 QWG786462 RGC786462 RPY786462 RZU786462 SJQ786462 STM786462 TDI786462 TNE786462 TXA786462 UGW786462 UQS786462 VAO786462 VKK786462 VUG786462 WEC786462 WNY786462 WXU786462 BM851998 LI851998 VE851998 AFA851998 AOW851998 AYS851998 BIO851998 BSK851998 CCG851998 CMC851998 CVY851998 DFU851998 DPQ851998 DZM851998 EJI851998 ETE851998 FDA851998 FMW851998 FWS851998 GGO851998 GQK851998 HAG851998 HKC851998 HTY851998 IDU851998 INQ851998 IXM851998 JHI851998 JRE851998 KBA851998 KKW851998 KUS851998 LEO851998 LOK851998 LYG851998 MIC851998 MRY851998 NBU851998 NLQ851998 NVM851998 OFI851998 OPE851998 OZA851998 PIW851998 PSS851998 QCO851998 QMK851998 QWG851998 RGC851998 RPY851998 RZU851998 SJQ851998 STM851998 TDI851998 TNE851998 TXA851998 UGW851998 UQS851998 VAO851998 VKK851998 VUG851998 WEC851998 WNY851998 WXU851998 BM917534 LI917534 VE917534 AFA917534 AOW917534 AYS917534 BIO917534 BSK917534 CCG917534 CMC917534 CVY917534 DFU917534 DPQ917534 DZM917534 EJI917534 ETE917534 FDA917534 FMW917534 FWS917534 GGO917534 GQK917534 HAG917534 HKC917534 HTY917534 IDU917534 INQ917534 IXM917534 JHI917534 JRE917534 KBA917534 KKW917534 KUS917534 LEO917534 LOK917534 LYG917534 MIC917534 MRY917534 NBU917534 NLQ917534 NVM917534 OFI917534 OPE917534 OZA917534 PIW917534 PSS917534 QCO917534 QMK917534 QWG917534 RGC917534 RPY917534 RZU917534 SJQ917534 STM917534 TDI917534 TNE917534 TXA917534 UGW917534 UQS917534 VAO917534 VKK917534 VUG917534 WEC917534 WNY917534 WXU917534 BM983070 LI983070 VE983070 AFA983070 AOW983070 AYS983070 BIO983070 BSK983070 CCG983070 CMC983070 CVY983070 DFU983070 DPQ983070 DZM983070 EJI983070 ETE983070 FDA983070 FMW983070 FWS983070 GGO983070 GQK983070 HAG983070 HKC983070 HTY983070 IDU983070 INQ983070 IXM983070 JHI983070 JRE983070 KBA983070 KKW983070 KUS983070 LEO983070 LOK983070 LYG983070 MIC983070 MRY983070 NBU983070 NLQ983070 NVM983070 OFI983070 OPE983070 OZA983070 PIW983070 PSS983070 QCO983070 QMK983070 QWG983070 RGC983070 RPY983070 RZU983070 SJQ983070 STM983070 TDI983070 TNE983070 TXA983070 UGW983070 UQS983070 VAO983070 VKK983070 VUG983070 WEC983070 WNY983070 WXU983070 BM35 LI35 VE35 AFA35 AOW35 AYS35 BIO35 BSK35 CCG35 CMC35 CVY35 DFU35 DPQ35 DZM35 EJI35 ETE35 FDA35 FMW35 FWS35 GGO35 GQK35 HAG35 HKC35 HTY35 IDU35 INQ35 IXM35 JHI35 JRE35 KBA35 KKW35 KUS35 LEO35 LOK35 LYG35 MIC35 MRY35 NBU35 NLQ35 NVM35 OFI35 OPE35 OZA35 PIW35 PSS35 QCO35 QMK35 QWG35 RGC35 RPY35 RZU35 SJQ35 STM35 TDI35 TNE35 TXA35 UGW35 UQS35 VAO35 VKK35 VUG35 WEC35 WNY35 WXU35 BM65571 LI65571 VE65571 AFA65571 AOW65571 AYS65571 BIO65571 BSK65571 CCG65571 CMC65571 CVY65571 DFU65571 DPQ65571 DZM65571 EJI65571 ETE65571 FDA65571 FMW65571 FWS65571 GGO65571 GQK65571 HAG65571 HKC65571 HTY65571 IDU65571 INQ65571 IXM65571 JHI65571 JRE65571 KBA65571 KKW65571 KUS65571 LEO65571 LOK65571 LYG65571 MIC65571 MRY65571 NBU65571 NLQ65571 NVM65571 OFI65571 OPE65571 OZA65571 PIW65571 PSS65571 QCO65571 QMK65571 QWG65571 RGC65571 RPY65571 RZU65571 SJQ65571 STM65571 TDI65571 TNE65571 TXA65571 UGW65571 UQS65571 VAO65571 VKK65571 VUG65571 WEC65571 WNY65571 WXU65571 BM131107 LI131107 VE131107 AFA131107 AOW131107 AYS131107 BIO131107 BSK131107 CCG131107 CMC131107 CVY131107 DFU131107 DPQ131107 DZM131107 EJI131107 ETE131107 FDA131107 FMW131107 FWS131107 GGO131107 GQK131107 HAG131107 HKC131107 HTY131107 IDU131107 INQ131107 IXM131107 JHI131107 JRE131107 KBA131107 KKW131107 KUS131107 LEO131107 LOK131107 LYG131107 MIC131107 MRY131107 NBU131107 NLQ131107 NVM131107 OFI131107 OPE131107 OZA131107 PIW131107 PSS131107 QCO131107 QMK131107 QWG131107 RGC131107 RPY131107 RZU131107 SJQ131107 STM131107 TDI131107 TNE131107 TXA131107 UGW131107 UQS131107 VAO131107 VKK131107 VUG131107 WEC131107 WNY131107 WXU131107 BM196643 LI196643 VE196643 AFA196643 AOW196643 AYS196643 BIO196643 BSK196643 CCG196643 CMC196643 CVY196643 DFU196643 DPQ196643 DZM196643 EJI196643 ETE196643 FDA196643 FMW196643 FWS196643 GGO196643 GQK196643 HAG196643 HKC196643 HTY196643 IDU196643 INQ196643 IXM196643 JHI196643 JRE196643 KBA196643 KKW196643 KUS196643 LEO196643 LOK196643 LYG196643 MIC196643 MRY196643 NBU196643 NLQ196643 NVM196643 OFI196643 OPE196643 OZA196643 PIW196643 PSS196643 QCO196643 QMK196643 QWG196643 RGC196643 RPY196643 RZU196643 SJQ196643 STM196643 TDI196643 TNE196643 TXA196643 UGW196643 UQS196643 VAO196643 VKK196643 VUG196643 WEC196643 WNY196643 WXU196643 BM262179 LI262179 VE262179 AFA262179 AOW262179 AYS262179 BIO262179 BSK262179 CCG262179 CMC262179 CVY262179 DFU262179 DPQ262179 DZM262179 EJI262179 ETE262179 FDA262179 FMW262179 FWS262179 GGO262179 GQK262179 HAG262179 HKC262179 HTY262179 IDU262179 INQ262179 IXM262179 JHI262179 JRE262179 KBA262179 KKW262179 KUS262179 LEO262179 LOK262179 LYG262179 MIC262179 MRY262179 NBU262179 NLQ262179 NVM262179 OFI262179 OPE262179 OZA262179 PIW262179 PSS262179 QCO262179 QMK262179 QWG262179 RGC262179 RPY262179 RZU262179 SJQ262179 STM262179 TDI262179 TNE262179 TXA262179 UGW262179 UQS262179 VAO262179 VKK262179 VUG262179 WEC262179 WNY262179 WXU262179 BM327715 LI327715 VE327715 AFA327715 AOW327715 AYS327715 BIO327715 BSK327715 CCG327715 CMC327715 CVY327715 DFU327715 DPQ327715 DZM327715 EJI327715 ETE327715 FDA327715 FMW327715 FWS327715 GGO327715 GQK327715 HAG327715 HKC327715 HTY327715 IDU327715 INQ327715 IXM327715 JHI327715 JRE327715 KBA327715 KKW327715 KUS327715 LEO327715 LOK327715 LYG327715 MIC327715 MRY327715 NBU327715 NLQ327715 NVM327715 OFI327715 OPE327715 OZA327715 PIW327715 PSS327715 QCO327715 QMK327715 QWG327715 RGC327715 RPY327715 RZU327715 SJQ327715 STM327715 TDI327715 TNE327715 TXA327715 UGW327715 UQS327715 VAO327715 VKK327715 VUG327715 WEC327715 WNY327715 WXU327715 BM393251 LI393251 VE393251 AFA393251 AOW393251 AYS393251 BIO393251 BSK393251 CCG393251 CMC393251 CVY393251 DFU393251 DPQ393251 DZM393251 EJI393251 ETE393251 FDA393251 FMW393251 FWS393251 GGO393251 GQK393251 HAG393251 HKC393251 HTY393251 IDU393251 INQ393251 IXM393251 JHI393251 JRE393251 KBA393251 KKW393251 KUS393251 LEO393251 LOK393251 LYG393251 MIC393251 MRY393251 NBU393251 NLQ393251 NVM393251 OFI393251 OPE393251 OZA393251 PIW393251 PSS393251 QCO393251 QMK393251 QWG393251 RGC393251 RPY393251 RZU393251 SJQ393251 STM393251 TDI393251 TNE393251 TXA393251 UGW393251 UQS393251 VAO393251 VKK393251 VUG393251 WEC393251 WNY393251 WXU393251 BM458787 LI458787 VE458787 AFA458787 AOW458787 AYS458787 BIO458787 BSK458787 CCG458787 CMC458787 CVY458787 DFU458787 DPQ458787 DZM458787 EJI458787 ETE458787 FDA458787 FMW458787 FWS458787 GGO458787 GQK458787 HAG458787 HKC458787 HTY458787 IDU458787 INQ458787 IXM458787 JHI458787 JRE458787 KBA458787 KKW458787 KUS458787 LEO458787 LOK458787 LYG458787 MIC458787 MRY458787 NBU458787 NLQ458787 NVM458787 OFI458787 OPE458787 OZA458787 PIW458787 PSS458787 QCO458787 QMK458787 QWG458787 RGC458787 RPY458787 RZU458787 SJQ458787 STM458787 TDI458787 TNE458787 TXA458787 UGW458787 UQS458787 VAO458787 VKK458787 VUG458787 WEC458787 WNY458787 WXU458787 BM524323 LI524323 VE524323 AFA524323 AOW524323 AYS524323 BIO524323 BSK524323 CCG524323 CMC524323 CVY524323 DFU524323 DPQ524323 DZM524323 EJI524323 ETE524323 FDA524323 FMW524323 FWS524323 GGO524323 GQK524323 HAG524323 HKC524323 HTY524323 IDU524323 INQ524323 IXM524323 JHI524323 JRE524323 KBA524323 KKW524323 KUS524323 LEO524323 LOK524323 LYG524323 MIC524323 MRY524323 NBU524323 NLQ524323 NVM524323 OFI524323 OPE524323 OZA524323 PIW524323 PSS524323 QCO524323 QMK524323 QWG524323 RGC524323 RPY524323 RZU524323 SJQ524323 STM524323 TDI524323 TNE524323 TXA524323 UGW524323 UQS524323 VAO524323 VKK524323 VUG524323 WEC524323 WNY524323 WXU524323 BM589859 LI589859 VE589859 AFA589859 AOW589859 AYS589859 BIO589859 BSK589859 CCG589859 CMC589859 CVY589859 DFU589859 DPQ589859 DZM589859 EJI589859 ETE589859 FDA589859 FMW589859 FWS589859 GGO589859 GQK589859 HAG589859 HKC589859 HTY589859 IDU589859 INQ589859 IXM589859 JHI589859 JRE589859 KBA589859 KKW589859 KUS589859 LEO589859 LOK589859 LYG589859 MIC589859 MRY589859 NBU589859 NLQ589859 NVM589859 OFI589859 OPE589859 OZA589859 PIW589859 PSS589859 QCO589859 QMK589859 QWG589859 RGC589859 RPY589859 RZU589859 SJQ589859 STM589859 TDI589859 TNE589859 TXA589859 UGW589859 UQS589859 VAO589859 VKK589859 VUG589859 WEC589859 WNY589859 WXU589859 BM655395 LI655395 VE655395 AFA655395 AOW655395 AYS655395 BIO655395 BSK655395 CCG655395 CMC655395 CVY655395 DFU655395 DPQ655395 DZM655395 EJI655395 ETE655395 FDA655395 FMW655395 FWS655395 GGO655395 GQK655395 HAG655395 HKC655395 HTY655395 IDU655395 INQ655395 IXM655395 JHI655395 JRE655395 KBA655395 KKW655395 KUS655395 LEO655395 LOK655395 LYG655395 MIC655395 MRY655395 NBU655395 NLQ655395 NVM655395 OFI655395 OPE655395 OZA655395 PIW655395 PSS655395 QCO655395 QMK655395 QWG655395 RGC655395 RPY655395 RZU655395 SJQ655395 STM655395 TDI655395 TNE655395 TXA655395 UGW655395 UQS655395 VAO655395 VKK655395 VUG655395 WEC655395 WNY655395 WXU655395 BM720931 LI720931 VE720931 AFA720931 AOW720931 AYS720931 BIO720931 BSK720931 CCG720931 CMC720931 CVY720931 DFU720931 DPQ720931 DZM720931 EJI720931 ETE720931 FDA720931 FMW720931 FWS720931 GGO720931 GQK720931 HAG720931 HKC720931 HTY720931 IDU720931 INQ720931 IXM720931 JHI720931 JRE720931 KBA720931 KKW720931 KUS720931 LEO720931 LOK720931 LYG720931 MIC720931 MRY720931 NBU720931 NLQ720931 NVM720931 OFI720931 OPE720931 OZA720931 PIW720931 PSS720931 QCO720931 QMK720931 QWG720931 RGC720931 RPY720931 RZU720931 SJQ720931 STM720931 TDI720931 TNE720931 TXA720931 UGW720931 UQS720931 VAO720931 VKK720931 VUG720931 WEC720931 WNY720931 WXU720931 BM786467 LI786467 VE786467 AFA786467 AOW786467 AYS786467 BIO786467 BSK786467 CCG786467 CMC786467 CVY786467 DFU786467 DPQ786467 DZM786467 EJI786467 ETE786467 FDA786467 FMW786467 FWS786467 GGO786467 GQK786467 HAG786467 HKC786467 HTY786467 IDU786467 INQ786467 IXM786467 JHI786467 JRE786467 KBA786467 KKW786467 KUS786467 LEO786467 LOK786467 LYG786467 MIC786467 MRY786467 NBU786467 NLQ786467 NVM786467 OFI786467 OPE786467 OZA786467 PIW786467 PSS786467 QCO786467 QMK786467 QWG786467 RGC786467 RPY786467 RZU786467 SJQ786467 STM786467 TDI786467 TNE786467 TXA786467 UGW786467 UQS786467 VAO786467 VKK786467 VUG786467 WEC786467 WNY786467 WXU786467 BM852003 LI852003 VE852003 AFA852003 AOW852003 AYS852003 BIO852003 BSK852003 CCG852003 CMC852003 CVY852003 DFU852003 DPQ852003 DZM852003 EJI852003 ETE852003 FDA852003 FMW852003 FWS852003 GGO852003 GQK852003 HAG852003 HKC852003 HTY852003 IDU852003 INQ852003 IXM852003 JHI852003 JRE852003 KBA852003 KKW852003 KUS852003 LEO852003 LOK852003 LYG852003 MIC852003 MRY852003 NBU852003 NLQ852003 NVM852003 OFI852003 OPE852003 OZA852003 PIW852003 PSS852003 QCO852003 QMK852003 QWG852003 RGC852003 RPY852003 RZU852003 SJQ852003 STM852003 TDI852003 TNE852003 TXA852003 UGW852003 UQS852003 VAO852003 VKK852003 VUG852003 WEC852003 WNY852003 WXU852003 BM917539 LI917539 VE917539 AFA917539 AOW917539 AYS917539 BIO917539 BSK917539 CCG917539 CMC917539 CVY917539 DFU917539 DPQ917539 DZM917539 EJI917539 ETE917539 FDA917539 FMW917539 FWS917539 GGO917539 GQK917539 HAG917539 HKC917539 HTY917539 IDU917539 INQ917539 IXM917539 JHI917539 JRE917539 KBA917539 KKW917539 KUS917539 LEO917539 LOK917539 LYG917539 MIC917539 MRY917539 NBU917539 NLQ917539 NVM917539 OFI917539 OPE917539 OZA917539 PIW917539 PSS917539 QCO917539 QMK917539 QWG917539 RGC917539 RPY917539 RZU917539 SJQ917539 STM917539 TDI917539 TNE917539 TXA917539 UGW917539 UQS917539 VAO917539 VKK917539 VUG917539 WEC917539 WNY917539 WXU917539 BM983075 LI983075 VE983075 AFA983075 AOW983075 AYS983075 BIO983075 BSK983075 CCG983075 CMC983075 CVY983075 DFU983075 DPQ983075 DZM983075 EJI983075 ETE983075 FDA983075 FMW983075 FWS983075 GGO983075 GQK983075 HAG983075 HKC983075 HTY983075 IDU983075 INQ983075 IXM983075 JHI983075 JRE983075 KBA983075 KKW983075 KUS983075 LEO983075 LOK983075 LYG983075 MIC983075 MRY983075 NBU983075 NLQ983075 NVM983075 OFI983075 OPE983075 OZA983075 PIW983075 PSS983075 QCO983075 QMK983075 QWG983075 RGC983075 RPY983075 RZU983075 SJQ983075 STM983075 TDI983075 TNE983075 TXA983075 UGW983075 UQS983075 VAO983075 VKK983075 VUG983075 WEC983075 WNY983075 WXU983075 BM38 LI38 VE38 AFA38 AOW38 AYS38 BIO38 BSK38 CCG38 CMC38 CVY38 DFU38 DPQ38 DZM38 EJI38 ETE38 FDA38 FMW38 FWS38 GGO38 GQK38 HAG38 HKC38 HTY38 IDU38 INQ38 IXM38 JHI38 JRE38 KBA38 KKW38 KUS38 LEO38 LOK38 LYG38 MIC38 MRY38 NBU38 NLQ38 NVM38 OFI38 OPE38 OZA38 PIW38 PSS38 QCO38 QMK38 QWG38 RGC38 RPY38 RZU38 SJQ38 STM38 TDI38 TNE38 TXA38 UGW38 UQS38 VAO38 VKK38 VUG38 WEC38 WNY38 WXU38 BM65574 LI65574 VE65574 AFA65574 AOW65574 AYS65574 BIO65574 BSK65574 CCG65574 CMC65574 CVY65574 DFU65574 DPQ65574 DZM65574 EJI65574 ETE65574 FDA65574 FMW65574 FWS65574 GGO65574 GQK65574 HAG65574 HKC65574 HTY65574 IDU65574 INQ65574 IXM65574 JHI65574 JRE65574 KBA65574 KKW65574 KUS65574 LEO65574 LOK65574 LYG65574 MIC65574 MRY65574 NBU65574 NLQ65574 NVM65574 OFI65574 OPE65574 OZA65574 PIW65574 PSS65574 QCO65574 QMK65574 QWG65574 RGC65574 RPY65574 RZU65574 SJQ65574 STM65574 TDI65574 TNE65574 TXA65574 UGW65574 UQS65574 VAO65574 VKK65574 VUG65574 WEC65574 WNY65574 WXU65574 BM131110 LI131110 VE131110 AFA131110 AOW131110 AYS131110 BIO131110 BSK131110 CCG131110 CMC131110 CVY131110 DFU131110 DPQ131110 DZM131110 EJI131110 ETE131110 FDA131110 FMW131110 FWS131110 GGO131110 GQK131110 HAG131110 HKC131110 HTY131110 IDU131110 INQ131110 IXM131110 JHI131110 JRE131110 KBA131110 KKW131110 KUS131110 LEO131110 LOK131110 LYG131110 MIC131110 MRY131110 NBU131110 NLQ131110 NVM131110 OFI131110 OPE131110 OZA131110 PIW131110 PSS131110 QCO131110 QMK131110 QWG131110 RGC131110 RPY131110 RZU131110 SJQ131110 STM131110 TDI131110 TNE131110 TXA131110 UGW131110 UQS131110 VAO131110 VKK131110 VUG131110 WEC131110 WNY131110 WXU131110 BM196646 LI196646 VE196646 AFA196646 AOW196646 AYS196646 BIO196646 BSK196646 CCG196646 CMC196646 CVY196646 DFU196646 DPQ196646 DZM196646 EJI196646 ETE196646 FDA196646 FMW196646 FWS196646 GGO196646 GQK196646 HAG196646 HKC196646 HTY196646 IDU196646 INQ196646 IXM196646 JHI196646 JRE196646 KBA196646 KKW196646 KUS196646 LEO196646 LOK196646 LYG196646 MIC196646 MRY196646 NBU196646 NLQ196646 NVM196646 OFI196646 OPE196646 OZA196646 PIW196646 PSS196646 QCO196646 QMK196646 QWG196646 RGC196646 RPY196646 RZU196646 SJQ196646 STM196646 TDI196646 TNE196646 TXA196646 UGW196646 UQS196646 VAO196646 VKK196646 VUG196646 WEC196646 WNY196646 WXU196646 BM262182 LI262182 VE262182 AFA262182 AOW262182 AYS262182 BIO262182 BSK262182 CCG262182 CMC262182 CVY262182 DFU262182 DPQ262182 DZM262182 EJI262182 ETE262182 FDA262182 FMW262182 FWS262182 GGO262182 GQK262182 HAG262182 HKC262182 HTY262182 IDU262182 INQ262182 IXM262182 JHI262182 JRE262182 KBA262182 KKW262182 KUS262182 LEO262182 LOK262182 LYG262182 MIC262182 MRY262182 NBU262182 NLQ262182 NVM262182 OFI262182 OPE262182 OZA262182 PIW262182 PSS262182 QCO262182 QMK262182 QWG262182 RGC262182 RPY262182 RZU262182 SJQ262182 STM262182 TDI262182 TNE262182 TXA262182 UGW262182 UQS262182 VAO262182 VKK262182 VUG262182 WEC262182 WNY262182 WXU262182 BM327718 LI327718 VE327718 AFA327718 AOW327718 AYS327718 BIO327718 BSK327718 CCG327718 CMC327718 CVY327718 DFU327718 DPQ327718 DZM327718 EJI327718 ETE327718 FDA327718 FMW327718 FWS327718 GGO327718 GQK327718 HAG327718 HKC327718 HTY327718 IDU327718 INQ327718 IXM327718 JHI327718 JRE327718 KBA327718 KKW327718 KUS327718 LEO327718 LOK327718 LYG327718 MIC327718 MRY327718 NBU327718 NLQ327718 NVM327718 OFI327718 OPE327718 OZA327718 PIW327718 PSS327718 QCO327718 QMK327718 QWG327718 RGC327718 RPY327718 RZU327718 SJQ327718 STM327718 TDI327718 TNE327718 TXA327718 UGW327718 UQS327718 VAO327718 VKK327718 VUG327718 WEC327718 WNY327718 WXU327718 BM393254 LI393254 VE393254 AFA393254 AOW393254 AYS393254 BIO393254 BSK393254 CCG393254 CMC393254 CVY393254 DFU393254 DPQ393254 DZM393254 EJI393254 ETE393254 FDA393254 FMW393254 FWS393254 GGO393254 GQK393254 HAG393254 HKC393254 HTY393254 IDU393254 INQ393254 IXM393254 JHI393254 JRE393254 KBA393254 KKW393254 KUS393254 LEO393254 LOK393254 LYG393254 MIC393254 MRY393254 NBU393254 NLQ393254 NVM393254 OFI393254 OPE393254 OZA393254 PIW393254 PSS393254 QCO393254 QMK393254 QWG393254 RGC393254 RPY393254 RZU393254 SJQ393254 STM393254 TDI393254 TNE393254 TXA393254 UGW393254 UQS393254 VAO393254 VKK393254 VUG393254 WEC393254 WNY393254 WXU393254 BM458790 LI458790 VE458790 AFA458790 AOW458790 AYS458790 BIO458790 BSK458790 CCG458790 CMC458790 CVY458790 DFU458790 DPQ458790 DZM458790 EJI458790 ETE458790 FDA458790 FMW458790 FWS458790 GGO458790 GQK458790 HAG458790 HKC458790 HTY458790 IDU458790 INQ458790 IXM458790 JHI458790 JRE458790 KBA458790 KKW458790 KUS458790 LEO458790 LOK458790 LYG458790 MIC458790 MRY458790 NBU458790 NLQ458790 NVM458790 OFI458790 OPE458790 OZA458790 PIW458790 PSS458790 QCO458790 QMK458790 QWG458790 RGC458790 RPY458790 RZU458790 SJQ458790 STM458790 TDI458790 TNE458790 TXA458790 UGW458790 UQS458790 VAO458790 VKK458790 VUG458790 WEC458790 WNY458790 WXU458790 BM524326 LI524326 VE524326 AFA524326 AOW524326 AYS524326 BIO524326 BSK524326 CCG524326 CMC524326 CVY524326 DFU524326 DPQ524326 DZM524326 EJI524326 ETE524326 FDA524326 FMW524326 FWS524326 GGO524326 GQK524326 HAG524326 HKC524326 HTY524326 IDU524326 INQ524326 IXM524326 JHI524326 JRE524326 KBA524326 KKW524326 KUS524326 LEO524326 LOK524326 LYG524326 MIC524326 MRY524326 NBU524326 NLQ524326 NVM524326 OFI524326 OPE524326 OZA524326 PIW524326 PSS524326 QCO524326 QMK524326 QWG524326 RGC524326 RPY524326 RZU524326 SJQ524326 STM524326 TDI524326 TNE524326 TXA524326 UGW524326 UQS524326 VAO524326 VKK524326 VUG524326 WEC524326 WNY524326 WXU524326 BM589862 LI589862 VE589862 AFA589862 AOW589862 AYS589862 BIO589862 BSK589862 CCG589862 CMC589862 CVY589862 DFU589862 DPQ589862 DZM589862 EJI589862 ETE589862 FDA589862 FMW589862 FWS589862 GGO589862 GQK589862 HAG589862 HKC589862 HTY589862 IDU589862 INQ589862 IXM589862 JHI589862 JRE589862 KBA589862 KKW589862 KUS589862 LEO589862 LOK589862 LYG589862 MIC589862 MRY589862 NBU589862 NLQ589862 NVM589862 OFI589862 OPE589862 OZA589862 PIW589862 PSS589862 QCO589862 QMK589862 QWG589862 RGC589862 RPY589862 RZU589862 SJQ589862 STM589862 TDI589862 TNE589862 TXA589862 UGW589862 UQS589862 VAO589862 VKK589862 VUG589862 WEC589862 WNY589862 WXU589862 BM655398 LI655398 VE655398 AFA655398 AOW655398 AYS655398 BIO655398 BSK655398 CCG655398 CMC655398 CVY655398 DFU655398 DPQ655398 DZM655398 EJI655398 ETE655398 FDA655398 FMW655398 FWS655398 GGO655398 GQK655398 HAG655398 HKC655398 HTY655398 IDU655398 INQ655398 IXM655398 JHI655398 JRE655398 KBA655398 KKW655398 KUS655398 LEO655398 LOK655398 LYG655398 MIC655398 MRY655398 NBU655398 NLQ655398 NVM655398 OFI655398 OPE655398 OZA655398 PIW655398 PSS655398 QCO655398 QMK655398 QWG655398 RGC655398 RPY655398 RZU655398 SJQ655398 STM655398 TDI655398 TNE655398 TXA655398 UGW655398 UQS655398 VAO655398 VKK655398 VUG655398 WEC655398 WNY655398 WXU655398 BM720934 LI720934 VE720934 AFA720934 AOW720934 AYS720934 BIO720934 BSK720934 CCG720934 CMC720934 CVY720934 DFU720934 DPQ720934 DZM720934 EJI720934 ETE720934 FDA720934 FMW720934 FWS720934 GGO720934 GQK720934 HAG720934 HKC720934 HTY720934 IDU720934 INQ720934 IXM720934 JHI720934 JRE720934 KBA720934 KKW720934 KUS720934 LEO720934 LOK720934 LYG720934 MIC720934 MRY720934 NBU720934 NLQ720934 NVM720934 OFI720934 OPE720934 OZA720934 PIW720934 PSS720934 QCO720934 QMK720934 QWG720934 RGC720934 RPY720934 RZU720934 SJQ720934 STM720934 TDI720934 TNE720934 TXA720934 UGW720934 UQS720934 VAO720934 VKK720934 VUG720934 WEC720934 WNY720934 WXU720934 BM786470 LI786470 VE786470 AFA786470 AOW786470 AYS786470 BIO786470 BSK786470 CCG786470 CMC786470 CVY786470 DFU786470 DPQ786470 DZM786470 EJI786470 ETE786470 FDA786470 FMW786470 FWS786470 GGO786470 GQK786470 HAG786470 HKC786470 HTY786470 IDU786470 INQ786470 IXM786470 JHI786470 JRE786470 KBA786470 KKW786470 KUS786470 LEO786470 LOK786470 LYG786470 MIC786470 MRY786470 NBU786470 NLQ786470 NVM786470 OFI786470 OPE786470 OZA786470 PIW786470 PSS786470 QCO786470 QMK786470 QWG786470 RGC786470 RPY786470 RZU786470 SJQ786470 STM786470 TDI786470 TNE786470 TXA786470 UGW786470 UQS786470 VAO786470 VKK786470 VUG786470 WEC786470 WNY786470 WXU786470 BM852006 LI852006 VE852006 AFA852006 AOW852006 AYS852006 BIO852006 BSK852006 CCG852006 CMC852006 CVY852006 DFU852006 DPQ852006 DZM852006 EJI852006 ETE852006 FDA852006 FMW852006 FWS852006 GGO852006 GQK852006 HAG852006 HKC852006 HTY852006 IDU852006 INQ852006 IXM852006 JHI852006 JRE852006 KBA852006 KKW852006 KUS852006 LEO852006 LOK852006 LYG852006 MIC852006 MRY852006 NBU852006 NLQ852006 NVM852006 OFI852006 OPE852006 OZA852006 PIW852006 PSS852006 QCO852006 QMK852006 QWG852006 RGC852006 RPY852006 RZU852006 SJQ852006 STM852006 TDI852006 TNE852006 TXA852006 UGW852006 UQS852006 VAO852006 VKK852006 VUG852006 WEC852006 WNY852006 WXU852006 BM917542 LI917542 VE917542 AFA917542 AOW917542 AYS917542 BIO917542 BSK917542 CCG917542 CMC917542 CVY917542 DFU917542 DPQ917542 DZM917542 EJI917542 ETE917542 FDA917542 FMW917542 FWS917542 GGO917542 GQK917542 HAG917542 HKC917542 HTY917542 IDU917542 INQ917542 IXM917542 JHI917542 JRE917542 KBA917542 KKW917542 KUS917542 LEO917542 LOK917542 LYG917542 MIC917542 MRY917542 NBU917542 NLQ917542 NVM917542 OFI917542 OPE917542 OZA917542 PIW917542 PSS917542 QCO917542 QMK917542 QWG917542 RGC917542 RPY917542 RZU917542 SJQ917542 STM917542 TDI917542 TNE917542 TXA917542 UGW917542 UQS917542 VAO917542 VKK917542 VUG917542 WEC917542 WNY917542 WXU917542 BM983078 LI983078 VE983078 AFA983078 AOW983078 AYS983078 BIO983078 BSK983078 CCG983078 CMC983078 CVY983078 DFU983078 DPQ983078 DZM983078 EJI983078 ETE983078 FDA983078 FMW983078 FWS983078 GGO983078 GQK983078 HAG983078 HKC983078 HTY983078 IDU983078 INQ983078 IXM983078 JHI983078 JRE983078 KBA983078 KKW983078 KUS983078 LEO983078 LOK983078 LYG983078 MIC983078 MRY983078 NBU983078 NLQ983078 NVM983078 OFI983078 OPE983078 OZA983078 PIW983078 PSS983078 QCO983078 QMK983078 QWG983078 RGC983078 RPY983078 RZU983078 SJQ983078 STM983078 TDI983078 TNE983078 TXA983078 UGW983078 UQS983078 VAO983078 VKK983078 VUG983078 WEC983078 WNY983078 WXU983078 BM41 LI41 VE41 AFA41 AOW41 AYS41 BIO41 BSK41 CCG41 CMC41 CVY41 DFU41 DPQ41 DZM41 EJI41 ETE41 FDA41 FMW41 FWS41 GGO41 GQK41 HAG41 HKC41 HTY41 IDU41 INQ41 IXM41 JHI41 JRE41 KBA41 KKW41 KUS41 LEO41 LOK41 LYG41 MIC41 MRY41 NBU41 NLQ41 NVM41 OFI41 OPE41 OZA41 PIW41 PSS41 QCO41 QMK41 QWG41 RGC41 RPY41 RZU41 SJQ41 STM41 TDI41 TNE41 TXA41 UGW41 UQS41 VAO41 VKK41 VUG41 WEC41 WNY41 WXU41 BM65577 LI65577 VE65577 AFA65577 AOW65577 AYS65577 BIO65577 BSK65577 CCG65577 CMC65577 CVY65577 DFU65577 DPQ65577 DZM65577 EJI65577 ETE65577 FDA65577 FMW65577 FWS65577 GGO65577 GQK65577 HAG65577 HKC65577 HTY65577 IDU65577 INQ65577 IXM65577 JHI65577 JRE65577 KBA65577 KKW65577 KUS65577 LEO65577 LOK65577 LYG65577 MIC65577 MRY65577 NBU65577 NLQ65577 NVM65577 OFI65577 OPE65577 OZA65577 PIW65577 PSS65577 QCO65577 QMK65577 QWG65577 RGC65577 RPY65577 RZU65577 SJQ65577 STM65577 TDI65577 TNE65577 TXA65577 UGW65577 UQS65577 VAO65577 VKK65577 VUG65577 WEC65577 WNY65577 WXU65577 BM131113 LI131113 VE131113 AFA131113 AOW131113 AYS131113 BIO131113 BSK131113 CCG131113 CMC131113 CVY131113 DFU131113 DPQ131113 DZM131113 EJI131113 ETE131113 FDA131113 FMW131113 FWS131113 GGO131113 GQK131113 HAG131113 HKC131113 HTY131113 IDU131113 INQ131113 IXM131113 JHI131113 JRE131113 KBA131113 KKW131113 KUS131113 LEO131113 LOK131113 LYG131113 MIC131113 MRY131113 NBU131113 NLQ131113 NVM131113 OFI131113 OPE131113 OZA131113 PIW131113 PSS131113 QCO131113 QMK131113 QWG131113 RGC131113 RPY131113 RZU131113 SJQ131113 STM131113 TDI131113 TNE131113 TXA131113 UGW131113 UQS131113 VAO131113 VKK131113 VUG131113 WEC131113 WNY131113 WXU131113 BM196649 LI196649 VE196649 AFA196649 AOW196649 AYS196649 BIO196649 BSK196649 CCG196649 CMC196649 CVY196649 DFU196649 DPQ196649 DZM196649 EJI196649 ETE196649 FDA196649 FMW196649 FWS196649 GGO196649 GQK196649 HAG196649 HKC196649 HTY196649 IDU196649 INQ196649 IXM196649 JHI196649 JRE196649 KBA196649 KKW196649 KUS196649 LEO196649 LOK196649 LYG196649 MIC196649 MRY196649 NBU196649 NLQ196649 NVM196649 OFI196649 OPE196649 OZA196649 PIW196649 PSS196649 QCO196649 QMK196649 QWG196649 RGC196649 RPY196649 RZU196649 SJQ196649 STM196649 TDI196649 TNE196649 TXA196649 UGW196649 UQS196649 VAO196649 VKK196649 VUG196649 WEC196649 WNY196649 WXU196649 BM262185 LI262185 VE262185 AFA262185 AOW262185 AYS262185 BIO262185 BSK262185 CCG262185 CMC262185 CVY262185 DFU262185 DPQ262185 DZM262185 EJI262185 ETE262185 FDA262185 FMW262185 FWS262185 GGO262185 GQK262185 HAG262185 HKC262185 HTY262185 IDU262185 INQ262185 IXM262185 JHI262185 JRE262185 KBA262185 KKW262185 KUS262185 LEO262185 LOK262185 LYG262185 MIC262185 MRY262185 NBU262185 NLQ262185 NVM262185 OFI262185 OPE262185 OZA262185 PIW262185 PSS262185 QCO262185 QMK262185 QWG262185 RGC262185 RPY262185 RZU262185 SJQ262185 STM262185 TDI262185 TNE262185 TXA262185 UGW262185 UQS262185 VAO262185 VKK262185 VUG262185 WEC262185 WNY262185 WXU262185 BM327721 LI327721 VE327721 AFA327721 AOW327721 AYS327721 BIO327721 BSK327721 CCG327721 CMC327721 CVY327721 DFU327721 DPQ327721 DZM327721 EJI327721 ETE327721 FDA327721 FMW327721 FWS327721 GGO327721 GQK327721 HAG327721 HKC327721 HTY327721 IDU327721 INQ327721 IXM327721 JHI327721 JRE327721 KBA327721 KKW327721 KUS327721 LEO327721 LOK327721 LYG327721 MIC327721 MRY327721 NBU327721 NLQ327721 NVM327721 OFI327721 OPE327721 OZA327721 PIW327721 PSS327721 QCO327721 QMK327721 QWG327721 RGC327721 RPY327721 RZU327721 SJQ327721 STM327721 TDI327721 TNE327721 TXA327721 UGW327721 UQS327721 VAO327721 VKK327721 VUG327721 WEC327721 WNY327721 WXU327721 BM393257 LI393257 VE393257 AFA393257 AOW393257 AYS393257 BIO393257 BSK393257 CCG393257 CMC393257 CVY393257 DFU393257 DPQ393257 DZM393257 EJI393257 ETE393257 FDA393257 FMW393257 FWS393257 GGO393257 GQK393257 HAG393257 HKC393257 HTY393257 IDU393257 INQ393257 IXM393257 JHI393257 JRE393257 KBA393257 KKW393257 KUS393257 LEO393257 LOK393257 LYG393257 MIC393257 MRY393257 NBU393257 NLQ393257 NVM393257 OFI393257 OPE393257 OZA393257 PIW393257 PSS393257 QCO393257 QMK393257 QWG393257 RGC393257 RPY393257 RZU393257 SJQ393257 STM393257 TDI393257 TNE393257 TXA393257 UGW393257 UQS393257 VAO393257 VKK393257 VUG393257 WEC393257 WNY393257 WXU393257 BM458793 LI458793 VE458793 AFA458793 AOW458793 AYS458793 BIO458793 BSK458793 CCG458793 CMC458793 CVY458793 DFU458793 DPQ458793 DZM458793 EJI458793 ETE458793 FDA458793 FMW458793 FWS458793 GGO458793 GQK458793 HAG458793 HKC458793 HTY458793 IDU458793 INQ458793 IXM458793 JHI458793 JRE458793 KBA458793 KKW458793 KUS458793 LEO458793 LOK458793 LYG458793 MIC458793 MRY458793 NBU458793 NLQ458793 NVM458793 OFI458793 OPE458793 OZA458793 PIW458793 PSS458793 QCO458793 QMK458793 QWG458793 RGC458793 RPY458793 RZU458793 SJQ458793 STM458793 TDI458793 TNE458793 TXA458793 UGW458793 UQS458793 VAO458793 VKK458793 VUG458793 WEC458793 WNY458793 WXU458793 BM524329 LI524329 VE524329 AFA524329 AOW524329 AYS524329 BIO524329 BSK524329 CCG524329 CMC524329 CVY524329 DFU524329 DPQ524329 DZM524329 EJI524329 ETE524329 FDA524329 FMW524329 FWS524329 GGO524329 GQK524329 HAG524329 HKC524329 HTY524329 IDU524329 INQ524329 IXM524329 JHI524329 JRE524329 KBA524329 KKW524329 KUS524329 LEO524329 LOK524329 LYG524329 MIC524329 MRY524329 NBU524329 NLQ524329 NVM524329 OFI524329 OPE524329 OZA524329 PIW524329 PSS524329 QCO524329 QMK524329 QWG524329 RGC524329 RPY524329 RZU524329 SJQ524329 STM524329 TDI524329 TNE524329 TXA524329 UGW524329 UQS524329 VAO524329 VKK524329 VUG524329 WEC524329 WNY524329 WXU524329 BM589865 LI589865 VE589865 AFA589865 AOW589865 AYS589865 BIO589865 BSK589865 CCG589865 CMC589865 CVY589865 DFU589865 DPQ589865 DZM589865 EJI589865 ETE589865 FDA589865 FMW589865 FWS589865 GGO589865 GQK589865 HAG589865 HKC589865 HTY589865 IDU589865 INQ589865 IXM589865 JHI589865 JRE589865 KBA589865 KKW589865 KUS589865 LEO589865 LOK589865 LYG589865 MIC589865 MRY589865 NBU589865 NLQ589865 NVM589865 OFI589865 OPE589865 OZA589865 PIW589865 PSS589865 QCO589865 QMK589865 QWG589865 RGC589865 RPY589865 RZU589865 SJQ589865 STM589865 TDI589865 TNE589865 TXA589865 UGW589865 UQS589865 VAO589865 VKK589865 VUG589865 WEC589865 WNY589865 WXU589865 BM655401 LI655401 VE655401 AFA655401 AOW655401 AYS655401 BIO655401 BSK655401 CCG655401 CMC655401 CVY655401 DFU655401 DPQ655401 DZM655401 EJI655401 ETE655401 FDA655401 FMW655401 FWS655401 GGO655401 GQK655401 HAG655401 HKC655401 HTY655401 IDU655401 INQ655401 IXM655401 JHI655401 JRE655401 KBA655401 KKW655401 KUS655401 LEO655401 LOK655401 LYG655401 MIC655401 MRY655401 NBU655401 NLQ655401 NVM655401 OFI655401 OPE655401 OZA655401 PIW655401 PSS655401 QCO655401 QMK655401 QWG655401 RGC655401 RPY655401 RZU655401 SJQ655401 STM655401 TDI655401 TNE655401 TXA655401 UGW655401 UQS655401 VAO655401 VKK655401 VUG655401 WEC655401 WNY655401 WXU655401 BM720937 LI720937 VE720937 AFA720937 AOW720937 AYS720937 BIO720937 BSK720937 CCG720937 CMC720937 CVY720937 DFU720937 DPQ720937 DZM720937 EJI720937 ETE720937 FDA720937 FMW720937 FWS720937 GGO720937 GQK720937 HAG720937 HKC720937 HTY720937 IDU720937 INQ720937 IXM720937 JHI720937 JRE720937 KBA720937 KKW720937 KUS720937 LEO720937 LOK720937 LYG720937 MIC720937 MRY720937 NBU720937 NLQ720937 NVM720937 OFI720937 OPE720937 OZA720937 PIW720937 PSS720937 QCO720937 QMK720937 QWG720937 RGC720937 RPY720937 RZU720937 SJQ720937 STM720937 TDI720937 TNE720937 TXA720937 UGW720937 UQS720937 VAO720937 VKK720937 VUG720937 WEC720937 WNY720937 WXU720937 BM786473 LI786473 VE786473 AFA786473 AOW786473 AYS786473 BIO786473 BSK786473 CCG786473 CMC786473 CVY786473 DFU786473 DPQ786473 DZM786473 EJI786473 ETE786473 FDA786473 FMW786473 FWS786473 GGO786473 GQK786473 HAG786473 HKC786473 HTY786473 IDU786473 INQ786473 IXM786473 JHI786473 JRE786473 KBA786473 KKW786473 KUS786473 LEO786473 LOK786473 LYG786473 MIC786473 MRY786473 NBU786473 NLQ786473 NVM786473 OFI786473 OPE786473 OZA786473 PIW786473 PSS786473 QCO786473 QMK786473 QWG786473 RGC786473 RPY786473 RZU786473 SJQ786473 STM786473 TDI786473 TNE786473 TXA786473 UGW786473 UQS786473 VAO786473 VKK786473 VUG786473 WEC786473 WNY786473 WXU786473 BM852009 LI852009 VE852009 AFA852009 AOW852009 AYS852009 BIO852009 BSK852009 CCG852009 CMC852009 CVY852009 DFU852009 DPQ852009 DZM852009 EJI852009 ETE852009 FDA852009 FMW852009 FWS852009 GGO852009 GQK852009 HAG852009 HKC852009 HTY852009 IDU852009 INQ852009 IXM852009 JHI852009 JRE852009 KBA852009 KKW852009 KUS852009 LEO852009 LOK852009 LYG852009 MIC852009 MRY852009 NBU852009 NLQ852009 NVM852009 OFI852009 OPE852009 OZA852009 PIW852009 PSS852009 QCO852009 QMK852009 QWG852009 RGC852009 RPY852009 RZU852009 SJQ852009 STM852009 TDI852009 TNE852009 TXA852009 UGW852009 UQS852009 VAO852009 VKK852009 VUG852009 WEC852009 WNY852009 WXU852009 BM917545 LI917545 VE917545 AFA917545 AOW917545 AYS917545 BIO917545 BSK917545 CCG917545 CMC917545 CVY917545 DFU917545 DPQ917545 DZM917545 EJI917545 ETE917545 FDA917545 FMW917545 FWS917545 GGO917545 GQK917545 HAG917545 HKC917545 HTY917545 IDU917545 INQ917545 IXM917545 JHI917545 JRE917545 KBA917545 KKW917545 KUS917545 LEO917545 LOK917545 LYG917545 MIC917545 MRY917545 NBU917545 NLQ917545 NVM917545 OFI917545 OPE917545 OZA917545 PIW917545 PSS917545 QCO917545 QMK917545 QWG917545 RGC917545 RPY917545 RZU917545 SJQ917545 STM917545 TDI917545 TNE917545 TXA917545 UGW917545 UQS917545 VAO917545 VKK917545 VUG917545 WEC917545 WNY917545 WXU917545 BM983081 LI983081 VE983081 AFA983081 AOW983081 AYS983081 BIO983081 BSK983081 CCG983081 CMC983081 CVY983081 DFU983081 DPQ983081 DZM983081 EJI983081 ETE983081 FDA983081 FMW983081 FWS983081 GGO983081 GQK983081 HAG983081 HKC983081 HTY983081 IDU983081 INQ983081 IXM983081 JHI983081 JRE983081 KBA983081 KKW983081 KUS983081 LEO983081 LOK983081 LYG983081 MIC983081 MRY983081 NBU983081 NLQ983081 NVM983081 OFI983081 OPE983081 OZA983081 PIW983081 PSS983081 QCO983081 QMK983081 QWG983081 RGC983081 RPY983081 RZU983081 SJQ983081 STM983081 TDI983081 TNE983081 TXA983081 UGW983081 UQS983081 VAO983081 VKK983081 VUG983081 WEC983081 WNY983081 WXU983081 BM44 LI44 VE44 AFA44 AOW44 AYS44 BIO44 BSK44 CCG44 CMC44 CVY44 DFU44 DPQ44 DZM44 EJI44 ETE44 FDA44 FMW44 FWS44 GGO44 GQK44 HAG44 HKC44 HTY44 IDU44 INQ44 IXM44 JHI44 JRE44 KBA44 KKW44 KUS44 LEO44 LOK44 LYG44 MIC44 MRY44 NBU44 NLQ44 NVM44 OFI44 OPE44 OZA44 PIW44 PSS44 QCO44 QMK44 QWG44 RGC44 RPY44 RZU44 SJQ44 STM44 TDI44 TNE44 TXA44 UGW44 UQS44 VAO44 VKK44 VUG44 WEC44 WNY44 WXU44 BM65580 LI65580 VE65580 AFA65580 AOW65580 AYS65580 BIO65580 BSK65580 CCG65580 CMC65580 CVY65580 DFU65580 DPQ65580 DZM65580 EJI65580 ETE65580 FDA65580 FMW65580 FWS65580 GGO65580 GQK65580 HAG65580 HKC65580 HTY65580 IDU65580 INQ65580 IXM65580 JHI65580 JRE65580 KBA65580 KKW65580 KUS65580 LEO65580 LOK65580 LYG65580 MIC65580 MRY65580 NBU65580 NLQ65580 NVM65580 OFI65580 OPE65580 OZA65580 PIW65580 PSS65580 QCO65580 QMK65580 QWG65580 RGC65580 RPY65580 RZU65580 SJQ65580 STM65580 TDI65580 TNE65580 TXA65580 UGW65580 UQS65580 VAO65580 VKK65580 VUG65580 WEC65580 WNY65580 WXU65580 BM131116 LI131116 VE131116 AFA131116 AOW131116 AYS131116 BIO131116 BSK131116 CCG131116 CMC131116 CVY131116 DFU131116 DPQ131116 DZM131116 EJI131116 ETE131116 FDA131116 FMW131116 FWS131116 GGO131116 GQK131116 HAG131116 HKC131116 HTY131116 IDU131116 INQ131116 IXM131116 JHI131116 JRE131116 KBA131116 KKW131116 KUS131116 LEO131116 LOK131116 LYG131116 MIC131116 MRY131116 NBU131116 NLQ131116 NVM131116 OFI131116 OPE131116 OZA131116 PIW131116 PSS131116 QCO131116 QMK131116 QWG131116 RGC131116 RPY131116 RZU131116 SJQ131116 STM131116 TDI131116 TNE131116 TXA131116 UGW131116 UQS131116 VAO131116 VKK131116 VUG131116 WEC131116 WNY131116 WXU131116 BM196652 LI196652 VE196652 AFA196652 AOW196652 AYS196652 BIO196652 BSK196652 CCG196652 CMC196652 CVY196652 DFU196652 DPQ196652 DZM196652 EJI196652 ETE196652 FDA196652 FMW196652 FWS196652 GGO196652 GQK196652 HAG196652 HKC196652 HTY196652 IDU196652 INQ196652 IXM196652 JHI196652 JRE196652 KBA196652 KKW196652 KUS196652 LEO196652 LOK196652 LYG196652 MIC196652 MRY196652 NBU196652 NLQ196652 NVM196652 OFI196652 OPE196652 OZA196652 PIW196652 PSS196652 QCO196652 QMK196652 QWG196652 RGC196652 RPY196652 RZU196652 SJQ196652 STM196652 TDI196652 TNE196652 TXA196652 UGW196652 UQS196652 VAO196652 VKK196652 VUG196652 WEC196652 WNY196652 WXU196652 BM262188 LI262188 VE262188 AFA262188 AOW262188 AYS262188 BIO262188 BSK262188 CCG262188 CMC262188 CVY262188 DFU262188 DPQ262188 DZM262188 EJI262188 ETE262188 FDA262188 FMW262188 FWS262188 GGO262188 GQK262188 HAG262188 HKC262188 HTY262188 IDU262188 INQ262188 IXM262188 JHI262188 JRE262188 KBA262188 KKW262188 KUS262188 LEO262188 LOK262188 LYG262188 MIC262188 MRY262188 NBU262188 NLQ262188 NVM262188 OFI262188 OPE262188 OZA262188 PIW262188 PSS262188 QCO262188 QMK262188 QWG262188 RGC262188 RPY262188 RZU262188 SJQ262188 STM262188 TDI262188 TNE262188 TXA262188 UGW262188 UQS262188 VAO262188 VKK262188 VUG262188 WEC262188 WNY262188 WXU262188 BM327724 LI327724 VE327724 AFA327724 AOW327724 AYS327724 BIO327724 BSK327724 CCG327724 CMC327724 CVY327724 DFU327724 DPQ327724 DZM327724 EJI327724 ETE327724 FDA327724 FMW327724 FWS327724 GGO327724 GQK327724 HAG327724 HKC327724 HTY327724 IDU327724 INQ327724 IXM327724 JHI327724 JRE327724 KBA327724 KKW327724 KUS327724 LEO327724 LOK327724 LYG327724 MIC327724 MRY327724 NBU327724 NLQ327724 NVM327724 OFI327724 OPE327724 OZA327724 PIW327724 PSS327724 QCO327724 QMK327724 QWG327724 RGC327724 RPY327724 RZU327724 SJQ327724 STM327724 TDI327724 TNE327724 TXA327724 UGW327724 UQS327724 VAO327724 VKK327724 VUG327724 WEC327724 WNY327724 WXU327724 BM393260 LI393260 VE393260 AFA393260 AOW393260 AYS393260 BIO393260 BSK393260 CCG393260 CMC393260 CVY393260 DFU393260 DPQ393260 DZM393260 EJI393260 ETE393260 FDA393260 FMW393260 FWS393260 GGO393260 GQK393260 HAG393260 HKC393260 HTY393260 IDU393260 INQ393260 IXM393260 JHI393260 JRE393260 KBA393260 KKW393260 KUS393260 LEO393260 LOK393260 LYG393260 MIC393260 MRY393260 NBU393260 NLQ393260 NVM393260 OFI393260 OPE393260 OZA393260 PIW393260 PSS393260 QCO393260 QMK393260 QWG393260 RGC393260 RPY393260 RZU393260 SJQ393260 STM393260 TDI393260 TNE393260 TXA393260 UGW393260 UQS393260 VAO393260 VKK393260 VUG393260 WEC393260 WNY393260 WXU393260 BM458796 LI458796 VE458796 AFA458796 AOW458796 AYS458796 BIO458796 BSK458796 CCG458796 CMC458796 CVY458796 DFU458796 DPQ458796 DZM458796 EJI458796 ETE458796 FDA458796 FMW458796 FWS458796 GGO458796 GQK458796 HAG458796 HKC458796 HTY458796 IDU458796 INQ458796 IXM458796 JHI458796 JRE458796 KBA458796 KKW458796 KUS458796 LEO458796 LOK458796 LYG458796 MIC458796 MRY458796 NBU458796 NLQ458796 NVM458796 OFI458796 OPE458796 OZA458796 PIW458796 PSS458796 QCO458796 QMK458796 QWG458796 RGC458796 RPY458796 RZU458796 SJQ458796 STM458796 TDI458796 TNE458796 TXA458796 UGW458796 UQS458796 VAO458796 VKK458796 VUG458796 WEC458796 WNY458796 WXU458796 BM524332 LI524332 VE524332 AFA524332 AOW524332 AYS524332 BIO524332 BSK524332 CCG524332 CMC524332 CVY524332 DFU524332 DPQ524332 DZM524332 EJI524332 ETE524332 FDA524332 FMW524332 FWS524332 GGO524332 GQK524332 HAG524332 HKC524332 HTY524332 IDU524332 INQ524332 IXM524332 JHI524332 JRE524332 KBA524332 KKW524332 KUS524332 LEO524332 LOK524332 LYG524332 MIC524332 MRY524332 NBU524332 NLQ524332 NVM524332 OFI524332 OPE524332 OZA524332 PIW524332 PSS524332 QCO524332 QMK524332 QWG524332 RGC524332 RPY524332 RZU524332 SJQ524332 STM524332 TDI524332 TNE524332 TXA524332 UGW524332 UQS524332 VAO524332 VKK524332 VUG524332 WEC524332 WNY524332 WXU524332 BM589868 LI589868 VE589868 AFA589868 AOW589868 AYS589868 BIO589868 BSK589868 CCG589868 CMC589868 CVY589868 DFU589868 DPQ589868 DZM589868 EJI589868 ETE589868 FDA589868 FMW589868 FWS589868 GGO589868 GQK589868 HAG589868 HKC589868 HTY589868 IDU589868 INQ589868 IXM589868 JHI589868 JRE589868 KBA589868 KKW589868 KUS589868 LEO589868 LOK589868 LYG589868 MIC589868 MRY589868 NBU589868 NLQ589868 NVM589868 OFI589868 OPE589868 OZA589868 PIW589868 PSS589868 QCO589868 QMK589868 QWG589868 RGC589868 RPY589868 RZU589868 SJQ589868 STM589868 TDI589868 TNE589868 TXA589868 UGW589868 UQS589868 VAO589868 VKK589868 VUG589868 WEC589868 WNY589868 WXU589868 BM655404 LI655404 VE655404 AFA655404 AOW655404 AYS655404 BIO655404 BSK655404 CCG655404 CMC655404 CVY655404 DFU655404 DPQ655404 DZM655404 EJI655404 ETE655404 FDA655404 FMW655404 FWS655404 GGO655404 GQK655404 HAG655404 HKC655404 HTY655404 IDU655404 INQ655404 IXM655404 JHI655404 JRE655404 KBA655404 KKW655404 KUS655404 LEO655404 LOK655404 LYG655404 MIC655404 MRY655404 NBU655404 NLQ655404 NVM655404 OFI655404 OPE655404 OZA655404 PIW655404 PSS655404 QCO655404 QMK655404 QWG655404 RGC655404 RPY655404 RZU655404 SJQ655404 STM655404 TDI655404 TNE655404 TXA655404 UGW655404 UQS655404 VAO655404 VKK655404 VUG655404 WEC655404 WNY655404 WXU655404 BM720940 LI720940 VE720940 AFA720940 AOW720940 AYS720940 BIO720940 BSK720940 CCG720940 CMC720940 CVY720940 DFU720940 DPQ720940 DZM720940 EJI720940 ETE720940 FDA720940 FMW720940 FWS720940 GGO720940 GQK720940 HAG720940 HKC720940 HTY720940 IDU720940 INQ720940 IXM720940 JHI720940 JRE720940 KBA720940 KKW720940 KUS720940 LEO720940 LOK720940 LYG720940 MIC720940 MRY720940 NBU720940 NLQ720940 NVM720940 OFI720940 OPE720940 OZA720940 PIW720940 PSS720940 QCO720940 QMK720940 QWG720940 RGC720940 RPY720940 RZU720940 SJQ720940 STM720940 TDI720940 TNE720940 TXA720940 UGW720940 UQS720940 VAO720940 VKK720940 VUG720940 WEC720940 WNY720940 WXU720940 BM786476 LI786476 VE786476 AFA786476 AOW786476 AYS786476 BIO786476 BSK786476 CCG786476 CMC786476 CVY786476 DFU786476 DPQ786476 DZM786476 EJI786476 ETE786476 FDA786476 FMW786476 FWS786476 GGO786476 GQK786476 HAG786476 HKC786476 HTY786476 IDU786476 INQ786476 IXM786476 JHI786476 JRE786476 KBA786476 KKW786476 KUS786476 LEO786476 LOK786476 LYG786476 MIC786476 MRY786476 NBU786476 NLQ786476 NVM786476 OFI786476 OPE786476 OZA786476 PIW786476 PSS786476 QCO786476 QMK786476 QWG786476 RGC786476 RPY786476 RZU786476 SJQ786476 STM786476 TDI786476 TNE786476 TXA786476 UGW786476 UQS786476 VAO786476 VKK786476 VUG786476 WEC786476 WNY786476 WXU786476 BM852012 LI852012 VE852012 AFA852012 AOW852012 AYS852012 BIO852012 BSK852012 CCG852012 CMC852012 CVY852012 DFU852012 DPQ852012 DZM852012 EJI852012 ETE852012 FDA852012 FMW852012 FWS852012 GGO852012 GQK852012 HAG852012 HKC852012 HTY852012 IDU852012 INQ852012 IXM852012 JHI852012 JRE852012 KBA852012 KKW852012 KUS852012 LEO852012 LOK852012 LYG852012 MIC852012 MRY852012 NBU852012 NLQ852012 NVM852012 OFI852012 OPE852012 OZA852012 PIW852012 PSS852012 QCO852012 QMK852012 QWG852012 RGC852012 RPY852012 RZU852012 SJQ852012 STM852012 TDI852012 TNE852012 TXA852012 UGW852012 UQS852012 VAO852012 VKK852012 VUG852012 WEC852012 WNY852012 WXU852012 BM917548 LI917548 VE917548 AFA917548 AOW917548 AYS917548 BIO917548 BSK917548 CCG917548 CMC917548 CVY917548 DFU917548 DPQ917548 DZM917548 EJI917548 ETE917548 FDA917548 FMW917548 FWS917548 GGO917548 GQK917548 HAG917548 HKC917548 HTY917548 IDU917548 INQ917548 IXM917548 JHI917548 JRE917548 KBA917548 KKW917548 KUS917548 LEO917548 LOK917548 LYG917548 MIC917548 MRY917548 NBU917548 NLQ917548 NVM917548 OFI917548 OPE917548 OZA917548 PIW917548 PSS917548 QCO917548 QMK917548 QWG917548 RGC917548 RPY917548 RZU917548 SJQ917548 STM917548 TDI917548 TNE917548 TXA917548 UGW917548 UQS917548 VAO917548 VKK917548 VUG917548 WEC917548 WNY917548 WXU917548 BM983084 LI983084 VE983084 AFA983084 AOW983084 AYS983084 BIO983084 BSK983084 CCG983084 CMC983084 CVY983084 DFU983084 DPQ983084 DZM983084 EJI983084 ETE983084 FDA983084 FMW983084 FWS983084 GGO983084 GQK983084 HAG983084 HKC983084 HTY983084 IDU983084 INQ983084 IXM983084 JHI983084 JRE983084 KBA983084 KKW983084 KUS983084 LEO983084 LOK983084 LYG983084 MIC983084 MRY983084 NBU983084 NLQ983084 NVM983084 OFI983084 OPE983084 OZA983084 PIW983084 PSS983084 QCO983084 QMK983084 QWG983084 RGC983084 RPY983084 RZU983084 SJQ983084 STM983084 TDI983084 TNE983084 TXA983084 UGW983084 UQS983084 VAO983084 VKK983084 VUG983084 WEC983084 WNY983084 WXU983084 BM47 LI47 VE47 AFA47 AOW47 AYS47 BIO47 BSK47 CCG47 CMC47 CVY47 DFU47 DPQ47 DZM47 EJI47 ETE47 FDA47 FMW47 FWS47 GGO47 GQK47 HAG47 HKC47 HTY47 IDU47 INQ47 IXM47 JHI47 JRE47 KBA47 KKW47 KUS47 LEO47 LOK47 LYG47 MIC47 MRY47 NBU47 NLQ47 NVM47 OFI47 OPE47 OZA47 PIW47 PSS47 QCO47 QMK47 QWG47 RGC47 RPY47 RZU47 SJQ47 STM47 TDI47 TNE47 TXA47 UGW47 UQS47 VAO47 VKK47 VUG47 WEC47 WNY47 WXU47 BM65583 LI65583 VE65583 AFA65583 AOW65583 AYS65583 BIO65583 BSK65583 CCG65583 CMC65583 CVY65583 DFU65583 DPQ65583 DZM65583 EJI65583 ETE65583 FDA65583 FMW65583 FWS65583 GGO65583 GQK65583 HAG65583 HKC65583 HTY65583 IDU65583 INQ65583 IXM65583 JHI65583 JRE65583 KBA65583 KKW65583 KUS65583 LEO65583 LOK65583 LYG65583 MIC65583 MRY65583 NBU65583 NLQ65583 NVM65583 OFI65583 OPE65583 OZA65583 PIW65583 PSS65583 QCO65583 QMK65583 QWG65583 RGC65583 RPY65583 RZU65583 SJQ65583 STM65583 TDI65583 TNE65583 TXA65583 UGW65583 UQS65583 VAO65583 VKK65583 VUG65583 WEC65583 WNY65583 WXU65583 BM131119 LI131119 VE131119 AFA131119 AOW131119 AYS131119 BIO131119 BSK131119 CCG131119 CMC131119 CVY131119 DFU131119 DPQ131119 DZM131119 EJI131119 ETE131119 FDA131119 FMW131119 FWS131119 GGO131119 GQK131119 HAG131119 HKC131119 HTY131119 IDU131119 INQ131119 IXM131119 JHI131119 JRE131119 KBA131119 KKW131119 KUS131119 LEO131119 LOK131119 LYG131119 MIC131119 MRY131119 NBU131119 NLQ131119 NVM131119 OFI131119 OPE131119 OZA131119 PIW131119 PSS131119 QCO131119 QMK131119 QWG131119 RGC131119 RPY131119 RZU131119 SJQ131119 STM131119 TDI131119 TNE131119 TXA131119 UGW131119 UQS131119 VAO131119 VKK131119 VUG131119 WEC131119 WNY131119 WXU131119 BM196655 LI196655 VE196655 AFA196655 AOW196655 AYS196655 BIO196655 BSK196655 CCG196655 CMC196655 CVY196655 DFU196655 DPQ196655 DZM196655 EJI196655 ETE196655 FDA196655 FMW196655 FWS196655 GGO196655 GQK196655 HAG196655 HKC196655 HTY196655 IDU196655 INQ196655 IXM196655 JHI196655 JRE196655 KBA196655 KKW196655 KUS196655 LEO196655 LOK196655 LYG196655 MIC196655 MRY196655 NBU196655 NLQ196655 NVM196655 OFI196655 OPE196655 OZA196655 PIW196655 PSS196655 QCO196655 QMK196655 QWG196655 RGC196655 RPY196655 RZU196655 SJQ196655 STM196655 TDI196655 TNE196655 TXA196655 UGW196655 UQS196655 VAO196655 VKK196655 VUG196655 WEC196655 WNY196655 WXU196655 BM262191 LI262191 VE262191 AFA262191 AOW262191 AYS262191 BIO262191 BSK262191 CCG262191 CMC262191 CVY262191 DFU262191 DPQ262191 DZM262191 EJI262191 ETE262191 FDA262191 FMW262191 FWS262191 GGO262191 GQK262191 HAG262191 HKC262191 HTY262191 IDU262191 INQ262191 IXM262191 JHI262191 JRE262191 KBA262191 KKW262191 KUS262191 LEO262191 LOK262191 LYG262191 MIC262191 MRY262191 NBU262191 NLQ262191 NVM262191 OFI262191 OPE262191 OZA262191 PIW262191 PSS262191 QCO262191 QMK262191 QWG262191 RGC262191 RPY262191 RZU262191 SJQ262191 STM262191 TDI262191 TNE262191 TXA262191 UGW262191 UQS262191 VAO262191 VKK262191 VUG262191 WEC262191 WNY262191 WXU262191 BM327727 LI327727 VE327727 AFA327727 AOW327727 AYS327727 BIO327727 BSK327727 CCG327727 CMC327727 CVY327727 DFU327727 DPQ327727 DZM327727 EJI327727 ETE327727 FDA327727 FMW327727 FWS327727 GGO327727 GQK327727 HAG327727 HKC327727 HTY327727 IDU327727 INQ327727 IXM327727 JHI327727 JRE327727 KBA327727 KKW327727 KUS327727 LEO327727 LOK327727 LYG327727 MIC327727 MRY327727 NBU327727 NLQ327727 NVM327727 OFI327727 OPE327727 OZA327727 PIW327727 PSS327727 QCO327727 QMK327727 QWG327727 RGC327727 RPY327727 RZU327727 SJQ327727 STM327727 TDI327727 TNE327727 TXA327727 UGW327727 UQS327727 VAO327727 VKK327727 VUG327727 WEC327727 WNY327727 WXU327727 BM393263 LI393263 VE393263 AFA393263 AOW393263 AYS393263 BIO393263 BSK393263 CCG393263 CMC393263 CVY393263 DFU393263 DPQ393263 DZM393263 EJI393263 ETE393263 FDA393263 FMW393263 FWS393263 GGO393263 GQK393263 HAG393263 HKC393263 HTY393263 IDU393263 INQ393263 IXM393263 JHI393263 JRE393263 KBA393263 KKW393263 KUS393263 LEO393263 LOK393263 LYG393263 MIC393263 MRY393263 NBU393263 NLQ393263 NVM393263 OFI393263 OPE393263 OZA393263 PIW393263 PSS393263 QCO393263 QMK393263 QWG393263 RGC393263 RPY393263 RZU393263 SJQ393263 STM393263 TDI393263 TNE393263 TXA393263 UGW393263 UQS393263 VAO393263 VKK393263 VUG393263 WEC393263 WNY393263 WXU393263 BM458799 LI458799 VE458799 AFA458799 AOW458799 AYS458799 BIO458799 BSK458799 CCG458799 CMC458799 CVY458799 DFU458799 DPQ458799 DZM458799 EJI458799 ETE458799 FDA458799 FMW458799 FWS458799 GGO458799 GQK458799 HAG458799 HKC458799 HTY458799 IDU458799 INQ458799 IXM458799 JHI458799 JRE458799 KBA458799 KKW458799 KUS458799 LEO458799 LOK458799 LYG458799 MIC458799 MRY458799 NBU458799 NLQ458799 NVM458799 OFI458799 OPE458799 OZA458799 PIW458799 PSS458799 QCO458799 QMK458799 QWG458799 RGC458799 RPY458799 RZU458799 SJQ458799 STM458799 TDI458799 TNE458799 TXA458799 UGW458799 UQS458799 VAO458799 VKK458799 VUG458799 WEC458799 WNY458799 WXU458799 BM524335 LI524335 VE524335 AFA524335 AOW524335 AYS524335 BIO524335 BSK524335 CCG524335 CMC524335 CVY524335 DFU524335 DPQ524335 DZM524335 EJI524335 ETE524335 FDA524335 FMW524335 FWS524335 GGO524335 GQK524335 HAG524335 HKC524335 HTY524335 IDU524335 INQ524335 IXM524335 JHI524335 JRE524335 KBA524335 KKW524335 KUS524335 LEO524335 LOK524335 LYG524335 MIC524335 MRY524335 NBU524335 NLQ524335 NVM524335 OFI524335 OPE524335 OZA524335 PIW524335 PSS524335 QCO524335 QMK524335 QWG524335 RGC524335 RPY524335 RZU524335 SJQ524335 STM524335 TDI524335 TNE524335 TXA524335 UGW524335 UQS524335 VAO524335 VKK524335 VUG524335 WEC524335 WNY524335 WXU524335 BM589871 LI589871 VE589871 AFA589871 AOW589871 AYS589871 BIO589871 BSK589871 CCG589871 CMC589871 CVY589871 DFU589871 DPQ589871 DZM589871 EJI589871 ETE589871 FDA589871 FMW589871 FWS589871 GGO589871 GQK589871 HAG589871 HKC589871 HTY589871 IDU589871 INQ589871 IXM589871 JHI589871 JRE589871 KBA589871 KKW589871 KUS589871 LEO589871 LOK589871 LYG589871 MIC589871 MRY589871 NBU589871 NLQ589871 NVM589871 OFI589871 OPE589871 OZA589871 PIW589871 PSS589871 QCO589871 QMK589871 QWG589871 RGC589871 RPY589871 RZU589871 SJQ589871 STM589871 TDI589871 TNE589871 TXA589871 UGW589871 UQS589871 VAO589871 VKK589871 VUG589871 WEC589871 WNY589871 WXU589871 BM655407 LI655407 VE655407 AFA655407 AOW655407 AYS655407 BIO655407 BSK655407 CCG655407 CMC655407 CVY655407 DFU655407 DPQ655407 DZM655407 EJI655407 ETE655407 FDA655407 FMW655407 FWS655407 GGO655407 GQK655407 HAG655407 HKC655407 HTY655407 IDU655407 INQ655407 IXM655407 JHI655407 JRE655407 KBA655407 KKW655407 KUS655407 LEO655407 LOK655407 LYG655407 MIC655407 MRY655407 NBU655407 NLQ655407 NVM655407 OFI655407 OPE655407 OZA655407 PIW655407 PSS655407 QCO655407 QMK655407 QWG655407 RGC655407 RPY655407 RZU655407 SJQ655407 STM655407 TDI655407 TNE655407 TXA655407 UGW655407 UQS655407 VAO655407 VKK655407 VUG655407 WEC655407 WNY655407 WXU655407 BM720943 LI720943 VE720943 AFA720943 AOW720943 AYS720943 BIO720943 BSK720943 CCG720943 CMC720943 CVY720943 DFU720943 DPQ720943 DZM720943 EJI720943 ETE720943 FDA720943 FMW720943 FWS720943 GGO720943 GQK720943 HAG720943 HKC720943 HTY720943 IDU720943 INQ720943 IXM720943 JHI720943 JRE720943 KBA720943 KKW720943 KUS720943 LEO720943 LOK720943 LYG720943 MIC720943 MRY720943 NBU720943 NLQ720943 NVM720943 OFI720943 OPE720943 OZA720943 PIW720943 PSS720943 QCO720943 QMK720943 QWG720943 RGC720943 RPY720943 RZU720943 SJQ720943 STM720943 TDI720943 TNE720943 TXA720943 UGW720943 UQS720943 VAO720943 VKK720943 VUG720943 WEC720943 WNY720943 WXU720943 BM786479 LI786479 VE786479 AFA786479 AOW786479 AYS786479 BIO786479 BSK786479 CCG786479 CMC786479 CVY786479 DFU786479 DPQ786479 DZM786479 EJI786479 ETE786479 FDA786479 FMW786479 FWS786479 GGO786479 GQK786479 HAG786479 HKC786479 HTY786479 IDU786479 INQ786479 IXM786479 JHI786479 JRE786479 KBA786479 KKW786479 KUS786479 LEO786479 LOK786479 LYG786479 MIC786479 MRY786479 NBU786479 NLQ786479 NVM786479 OFI786479 OPE786479 OZA786479 PIW786479 PSS786479 QCO786479 QMK786479 QWG786479 RGC786479 RPY786479 RZU786479 SJQ786479 STM786479 TDI786479 TNE786479 TXA786479 UGW786479 UQS786479 VAO786479 VKK786479 VUG786479 WEC786479 WNY786479 WXU786479 BM852015 LI852015 VE852015 AFA852015 AOW852015 AYS852015 BIO852015 BSK852015 CCG852015 CMC852015 CVY852015 DFU852015 DPQ852015 DZM852015 EJI852015 ETE852015 FDA852015 FMW852015 FWS852015 GGO852015 GQK852015 HAG852015 HKC852015 HTY852015 IDU852015 INQ852015 IXM852015 JHI852015 JRE852015 KBA852015 KKW852015 KUS852015 LEO852015 LOK852015 LYG852015 MIC852015 MRY852015 NBU852015 NLQ852015 NVM852015 OFI852015 OPE852015 OZA852015 PIW852015 PSS852015 QCO852015 QMK852015 QWG852015 RGC852015 RPY852015 RZU852015 SJQ852015 STM852015 TDI852015 TNE852015 TXA852015 UGW852015 UQS852015 VAO852015 VKK852015 VUG852015 WEC852015 WNY852015 WXU852015 BM917551 LI917551 VE917551 AFA917551 AOW917551 AYS917551 BIO917551 BSK917551 CCG917551 CMC917551 CVY917551 DFU917551 DPQ917551 DZM917551 EJI917551 ETE917551 FDA917551 FMW917551 FWS917551 GGO917551 GQK917551 HAG917551 HKC917551 HTY917551 IDU917551 INQ917551 IXM917551 JHI917551 JRE917551 KBA917551 KKW917551 KUS917551 LEO917551 LOK917551 LYG917551 MIC917551 MRY917551 NBU917551 NLQ917551 NVM917551 OFI917551 OPE917551 OZA917551 PIW917551 PSS917551 QCO917551 QMK917551 QWG917551 RGC917551 RPY917551 RZU917551 SJQ917551 STM917551 TDI917551 TNE917551 TXA917551 UGW917551 UQS917551 VAO917551 VKK917551 VUG917551 WEC917551 WNY917551 WXU917551 BM983087 LI983087 VE983087 AFA983087 AOW983087 AYS983087 BIO983087 BSK983087 CCG983087 CMC983087 CVY983087 DFU983087 DPQ983087 DZM983087 EJI983087 ETE983087 FDA983087 FMW983087 FWS983087 GGO983087 GQK983087 HAG983087 HKC983087 HTY983087 IDU983087 INQ983087 IXM983087 JHI983087 JRE983087 KBA983087 KKW983087 KUS983087 LEO983087 LOK983087 LYG983087 MIC983087 MRY983087 NBU983087 NLQ983087 NVM983087 OFI983087 OPE983087 OZA983087 PIW983087 PSS983087 QCO983087 QMK983087 QWG983087 RGC983087 RPY983087 RZU983087 SJQ983087 STM983087 TDI983087 TNE983087 TXA983087 UGW983087 UQS983087 VAO983087 VKK983087 VUG983087 WEC983087 WNY983087 WXU983087 BM53 LI53 VE53 AFA53 AOW53 AYS53 BIO53 BSK53 CCG53 CMC53 CVY53 DFU53 DPQ53 DZM53 EJI53 ETE53 FDA53 FMW53 FWS53 GGO53 GQK53 HAG53 HKC53 HTY53 IDU53 INQ53 IXM53 JHI53 JRE53 KBA53 KKW53 KUS53 LEO53 LOK53 LYG53 MIC53 MRY53 NBU53 NLQ53 NVM53 OFI53 OPE53 OZA53 PIW53 PSS53 QCO53 QMK53 QWG53 RGC53 RPY53 RZU53 SJQ53 STM53 TDI53 TNE53 TXA53 UGW53 UQS53 VAO53 VKK53 VUG53 WEC53 WNY53 WXU53 BM65589 LI65589 VE65589 AFA65589 AOW65589 AYS65589 BIO65589 BSK65589 CCG65589 CMC65589 CVY65589 DFU65589 DPQ65589 DZM65589 EJI65589 ETE65589 FDA65589 FMW65589 FWS65589 GGO65589 GQK65589 HAG65589 HKC65589 HTY65589 IDU65589 INQ65589 IXM65589 JHI65589 JRE65589 KBA65589 KKW65589 KUS65589 LEO65589 LOK65589 LYG65589 MIC65589 MRY65589 NBU65589 NLQ65589 NVM65589 OFI65589 OPE65589 OZA65589 PIW65589 PSS65589 QCO65589 QMK65589 QWG65589 RGC65589 RPY65589 RZU65589 SJQ65589 STM65589 TDI65589 TNE65589 TXA65589 UGW65589 UQS65589 VAO65589 VKK65589 VUG65589 WEC65589 WNY65589 WXU65589 BM131125 LI131125 VE131125 AFA131125 AOW131125 AYS131125 BIO131125 BSK131125 CCG131125 CMC131125 CVY131125 DFU131125 DPQ131125 DZM131125 EJI131125 ETE131125 FDA131125 FMW131125 FWS131125 GGO131125 GQK131125 HAG131125 HKC131125 HTY131125 IDU131125 INQ131125 IXM131125 JHI131125 JRE131125 KBA131125 KKW131125 KUS131125 LEO131125 LOK131125 LYG131125 MIC131125 MRY131125 NBU131125 NLQ131125 NVM131125 OFI131125 OPE131125 OZA131125 PIW131125 PSS131125 QCO131125 QMK131125 QWG131125 RGC131125 RPY131125 RZU131125 SJQ131125 STM131125 TDI131125 TNE131125 TXA131125 UGW131125 UQS131125 VAO131125 VKK131125 VUG131125 WEC131125 WNY131125 WXU131125 BM196661 LI196661 VE196661 AFA196661 AOW196661 AYS196661 BIO196661 BSK196661 CCG196661 CMC196661 CVY196661 DFU196661 DPQ196661 DZM196661 EJI196661 ETE196661 FDA196661 FMW196661 FWS196661 GGO196661 GQK196661 HAG196661 HKC196661 HTY196661 IDU196661 INQ196661 IXM196661 JHI196661 JRE196661 KBA196661 KKW196661 KUS196661 LEO196661 LOK196661 LYG196661 MIC196661 MRY196661 NBU196661 NLQ196661 NVM196661 OFI196661 OPE196661 OZA196661 PIW196661 PSS196661 QCO196661 QMK196661 QWG196661 RGC196661 RPY196661 RZU196661 SJQ196661 STM196661 TDI196661 TNE196661 TXA196661 UGW196661 UQS196661 VAO196661 VKK196661 VUG196661 WEC196661 WNY196661 WXU196661 BM262197 LI262197 VE262197 AFA262197 AOW262197 AYS262197 BIO262197 BSK262197 CCG262197 CMC262197 CVY262197 DFU262197 DPQ262197 DZM262197 EJI262197 ETE262197 FDA262197 FMW262197 FWS262197 GGO262197 GQK262197 HAG262197 HKC262197 HTY262197 IDU262197 INQ262197 IXM262197 JHI262197 JRE262197 KBA262197 KKW262197 KUS262197 LEO262197 LOK262197 LYG262197 MIC262197 MRY262197 NBU262197 NLQ262197 NVM262197 OFI262197 OPE262197 OZA262197 PIW262197 PSS262197 QCO262197 QMK262197 QWG262197 RGC262197 RPY262197 RZU262197 SJQ262197 STM262197 TDI262197 TNE262197 TXA262197 UGW262197 UQS262197 VAO262197 VKK262197 VUG262197 WEC262197 WNY262197 WXU262197 BM327733 LI327733 VE327733 AFA327733 AOW327733 AYS327733 BIO327733 BSK327733 CCG327733 CMC327733 CVY327733 DFU327733 DPQ327733 DZM327733 EJI327733 ETE327733 FDA327733 FMW327733 FWS327733 GGO327733 GQK327733 HAG327733 HKC327733 HTY327733 IDU327733 INQ327733 IXM327733 JHI327733 JRE327733 KBA327733 KKW327733 KUS327733 LEO327733 LOK327733 LYG327733 MIC327733 MRY327733 NBU327733 NLQ327733 NVM327733 OFI327733 OPE327733 OZA327733 PIW327733 PSS327733 QCO327733 QMK327733 QWG327733 RGC327733 RPY327733 RZU327733 SJQ327733 STM327733 TDI327733 TNE327733 TXA327733 UGW327733 UQS327733 VAO327733 VKK327733 VUG327733 WEC327733 WNY327733 WXU327733 BM393269 LI393269 VE393269 AFA393269 AOW393269 AYS393269 BIO393269 BSK393269 CCG393269 CMC393269 CVY393269 DFU393269 DPQ393269 DZM393269 EJI393269 ETE393269 FDA393269 FMW393269 FWS393269 GGO393269 GQK393269 HAG393269 HKC393269 HTY393269 IDU393269 INQ393269 IXM393269 JHI393269 JRE393269 KBA393269 KKW393269 KUS393269 LEO393269 LOK393269 LYG393269 MIC393269 MRY393269 NBU393269 NLQ393269 NVM393269 OFI393269 OPE393269 OZA393269 PIW393269 PSS393269 QCO393269 QMK393269 QWG393269 RGC393269 RPY393269 RZU393269 SJQ393269 STM393269 TDI393269 TNE393269 TXA393269 UGW393269 UQS393269 VAO393269 VKK393269 VUG393269 WEC393269 WNY393269 WXU393269 BM458805 LI458805 VE458805 AFA458805 AOW458805 AYS458805 BIO458805 BSK458805 CCG458805 CMC458805 CVY458805 DFU458805 DPQ458805 DZM458805 EJI458805 ETE458805 FDA458805 FMW458805 FWS458805 GGO458805 GQK458805 HAG458805 HKC458805 HTY458805 IDU458805 INQ458805 IXM458805 JHI458805 JRE458805 KBA458805 KKW458805 KUS458805 LEO458805 LOK458805 LYG458805 MIC458805 MRY458805 NBU458805 NLQ458805 NVM458805 OFI458805 OPE458805 OZA458805 PIW458805 PSS458805 QCO458805 QMK458805 QWG458805 RGC458805 RPY458805 RZU458805 SJQ458805 STM458805 TDI458805 TNE458805 TXA458805 UGW458805 UQS458805 VAO458805 VKK458805 VUG458805 WEC458805 WNY458805 WXU458805 BM524341 LI524341 VE524341 AFA524341 AOW524341 AYS524341 BIO524341 BSK524341 CCG524341 CMC524341 CVY524341 DFU524341 DPQ524341 DZM524341 EJI524341 ETE524341 FDA524341 FMW524341 FWS524341 GGO524341 GQK524341 HAG524341 HKC524341 HTY524341 IDU524341 INQ524341 IXM524341 JHI524341 JRE524341 KBA524341 KKW524341 KUS524341 LEO524341 LOK524341 LYG524341 MIC524341 MRY524341 NBU524341 NLQ524341 NVM524341 OFI524341 OPE524341 OZA524341 PIW524341 PSS524341 QCO524341 QMK524341 QWG524341 RGC524341 RPY524341 RZU524341 SJQ524341 STM524341 TDI524341 TNE524341 TXA524341 UGW524341 UQS524341 VAO524341 VKK524341 VUG524341 WEC524341 WNY524341 WXU524341 BM589877 LI589877 VE589877 AFA589877 AOW589877 AYS589877 BIO589877 BSK589877 CCG589877 CMC589877 CVY589877 DFU589877 DPQ589877 DZM589877 EJI589877 ETE589877 FDA589877 FMW589877 FWS589877 GGO589877 GQK589877 HAG589877 HKC589877 HTY589877 IDU589877 INQ589877 IXM589877 JHI589877 JRE589877 KBA589877 KKW589877 KUS589877 LEO589877 LOK589877 LYG589877 MIC589877 MRY589877 NBU589877 NLQ589877 NVM589877 OFI589877 OPE589877 OZA589877 PIW589877 PSS589877 QCO589877 QMK589877 QWG589877 RGC589877 RPY589877 RZU589877 SJQ589877 STM589877 TDI589877 TNE589877 TXA589877 UGW589877 UQS589877 VAO589877 VKK589877 VUG589877 WEC589877 WNY589877 WXU589877 BM655413 LI655413 VE655413 AFA655413 AOW655413 AYS655413 BIO655413 BSK655413 CCG655413 CMC655413 CVY655413 DFU655413 DPQ655413 DZM655413 EJI655413 ETE655413 FDA655413 FMW655413 FWS655413 GGO655413 GQK655413 HAG655413 HKC655413 HTY655413 IDU655413 INQ655413 IXM655413 JHI655413 JRE655413 KBA655413 KKW655413 KUS655413 LEO655413 LOK655413 LYG655413 MIC655413 MRY655413 NBU655413 NLQ655413 NVM655413 OFI655413 OPE655413 OZA655413 PIW655413 PSS655413 QCO655413 QMK655413 QWG655413 RGC655413 RPY655413 RZU655413 SJQ655413 STM655413 TDI655413 TNE655413 TXA655413 UGW655413 UQS655413 VAO655413 VKK655413 VUG655413 WEC655413 WNY655413 WXU655413 BM720949 LI720949 VE720949 AFA720949 AOW720949 AYS720949 BIO720949 BSK720949 CCG720949 CMC720949 CVY720949 DFU720949 DPQ720949 DZM720949 EJI720949 ETE720949 FDA720949 FMW720949 FWS720949 GGO720949 GQK720949 HAG720949 HKC720949 HTY720949 IDU720949 INQ720949 IXM720949 JHI720949 JRE720949 KBA720949 KKW720949 KUS720949 LEO720949 LOK720949 LYG720949 MIC720949 MRY720949 NBU720949 NLQ720949 NVM720949 OFI720949 OPE720949 OZA720949 PIW720949 PSS720949 QCO720949 QMK720949 QWG720949 RGC720949 RPY720949 RZU720949 SJQ720949 STM720949 TDI720949 TNE720949 TXA720949 UGW720949 UQS720949 VAO720949 VKK720949 VUG720949 WEC720949 WNY720949 WXU720949 BM786485 LI786485 VE786485 AFA786485 AOW786485 AYS786485 BIO786485 BSK786485 CCG786485 CMC786485 CVY786485 DFU786485 DPQ786485 DZM786485 EJI786485 ETE786485 FDA786485 FMW786485 FWS786485 GGO786485 GQK786485 HAG786485 HKC786485 HTY786485 IDU786485 INQ786485 IXM786485 JHI786485 JRE786485 KBA786485 KKW786485 KUS786485 LEO786485 LOK786485 LYG786485 MIC786485 MRY786485 NBU786485 NLQ786485 NVM786485 OFI786485 OPE786485 OZA786485 PIW786485 PSS786485 QCO786485 QMK786485 QWG786485 RGC786485 RPY786485 RZU786485 SJQ786485 STM786485 TDI786485 TNE786485 TXA786485 UGW786485 UQS786485 VAO786485 VKK786485 VUG786485 WEC786485 WNY786485 WXU786485 BM852021 LI852021 VE852021 AFA852021 AOW852021 AYS852021 BIO852021 BSK852021 CCG852021 CMC852021 CVY852021 DFU852021 DPQ852021 DZM852021 EJI852021 ETE852021 FDA852021 FMW852021 FWS852021 GGO852021 GQK852021 HAG852021 HKC852021 HTY852021 IDU852021 INQ852021 IXM852021 JHI852021 JRE852021 KBA852021 KKW852021 KUS852021 LEO852021 LOK852021 LYG852021 MIC852021 MRY852021 NBU852021 NLQ852021 NVM852021 OFI852021 OPE852021 OZA852021 PIW852021 PSS852021 QCO852021 QMK852021 QWG852021 RGC852021 RPY852021 RZU852021 SJQ852021 STM852021 TDI852021 TNE852021 TXA852021 UGW852021 UQS852021 VAO852021 VKK852021 VUG852021 WEC852021 WNY852021 WXU852021 BM917557 LI917557 VE917557 AFA917557 AOW917557 AYS917557 BIO917557 BSK917557 CCG917557 CMC917557 CVY917557 DFU917557 DPQ917557 DZM917557 EJI917557 ETE917557 FDA917557 FMW917557 FWS917557 GGO917557 GQK917557 HAG917557 HKC917557 HTY917557 IDU917557 INQ917557 IXM917557 JHI917557 JRE917557 KBA917557 KKW917557 KUS917557 LEO917557 LOK917557 LYG917557 MIC917557 MRY917557 NBU917557 NLQ917557 NVM917557 OFI917557 OPE917557 OZA917557 PIW917557 PSS917557 QCO917557 QMK917557 QWG917557 RGC917557 RPY917557 RZU917557 SJQ917557 STM917557 TDI917557 TNE917557 TXA917557 UGW917557 UQS917557 VAO917557 VKK917557 VUG917557 WEC917557 WNY917557 WXU917557 BM983093 LI983093 VE983093 AFA983093 AOW983093 AYS983093 BIO983093 BSK983093 CCG983093 CMC983093 CVY983093 DFU983093 DPQ983093 DZM983093 EJI983093 ETE983093 FDA983093 FMW983093 FWS983093 GGO983093 GQK983093 HAG983093 HKC983093 HTY983093 IDU983093 INQ983093 IXM983093 JHI983093 JRE983093 KBA983093 KKW983093 KUS983093 LEO983093 LOK983093 LYG983093 MIC983093 MRY983093 NBU983093 NLQ983093 NVM983093 OFI983093 OPE983093 OZA983093 PIW983093 PSS983093 QCO983093 QMK983093 QWG983093 RGC983093 RPY983093 RZU983093 SJQ983093 STM983093 TDI983093 TNE983093 TXA983093 UGW983093 UQS983093 VAO983093 VKK983093 VUG983093 WEC983093 WNY983093 WXU983093 BM58 LI58 VE58 AFA58 AOW58 AYS58 BIO58 BSK58 CCG58 CMC58 CVY58 DFU58 DPQ58 DZM58 EJI58 ETE58 FDA58 FMW58 FWS58 GGO58 GQK58 HAG58 HKC58 HTY58 IDU58 INQ58 IXM58 JHI58 JRE58 KBA58 KKW58 KUS58 LEO58 LOK58 LYG58 MIC58 MRY58 NBU58 NLQ58 NVM58 OFI58 OPE58 OZA58 PIW58 PSS58 QCO58 QMK58 QWG58 RGC58 RPY58 RZU58 SJQ58 STM58 TDI58 TNE58 TXA58 UGW58 UQS58 VAO58 VKK58 VUG58 WEC58 WNY58 WXU58 BM65594 LI65594 VE65594 AFA65594 AOW65594 AYS65594 BIO65594 BSK65594 CCG65594 CMC65594 CVY65594 DFU65594 DPQ65594 DZM65594 EJI65594 ETE65594 FDA65594 FMW65594 FWS65594 GGO65594 GQK65594 HAG65594 HKC65594 HTY65594 IDU65594 INQ65594 IXM65594 JHI65594 JRE65594 KBA65594 KKW65594 KUS65594 LEO65594 LOK65594 LYG65594 MIC65594 MRY65594 NBU65594 NLQ65594 NVM65594 OFI65594 OPE65594 OZA65594 PIW65594 PSS65594 QCO65594 QMK65594 QWG65594 RGC65594 RPY65594 RZU65594 SJQ65594 STM65594 TDI65594 TNE65594 TXA65594 UGW65594 UQS65594 VAO65594 VKK65594 VUG65594 WEC65594 WNY65594 WXU65594 BM131130 LI131130 VE131130 AFA131130 AOW131130 AYS131130 BIO131130 BSK131130 CCG131130 CMC131130 CVY131130 DFU131130 DPQ131130 DZM131130 EJI131130 ETE131130 FDA131130 FMW131130 FWS131130 GGO131130 GQK131130 HAG131130 HKC131130 HTY131130 IDU131130 INQ131130 IXM131130 JHI131130 JRE131130 KBA131130 KKW131130 KUS131130 LEO131130 LOK131130 LYG131130 MIC131130 MRY131130 NBU131130 NLQ131130 NVM131130 OFI131130 OPE131130 OZA131130 PIW131130 PSS131130 QCO131130 QMK131130 QWG131130 RGC131130 RPY131130 RZU131130 SJQ131130 STM131130 TDI131130 TNE131130 TXA131130 UGW131130 UQS131130 VAO131130 VKK131130 VUG131130 WEC131130 WNY131130 WXU131130 BM196666 LI196666 VE196666 AFA196666 AOW196666 AYS196666 BIO196666 BSK196666 CCG196666 CMC196666 CVY196666 DFU196666 DPQ196666 DZM196666 EJI196666 ETE196666 FDA196666 FMW196666 FWS196666 GGO196666 GQK196666 HAG196666 HKC196666 HTY196666 IDU196666 INQ196666 IXM196666 JHI196666 JRE196666 KBA196666 KKW196666 KUS196666 LEO196666 LOK196666 LYG196666 MIC196666 MRY196666 NBU196666 NLQ196666 NVM196666 OFI196666 OPE196666 OZA196666 PIW196666 PSS196666 QCO196666 QMK196666 QWG196666 RGC196666 RPY196666 RZU196666 SJQ196666 STM196666 TDI196666 TNE196666 TXA196666 UGW196666 UQS196666 VAO196666 VKK196666 VUG196666 WEC196666 WNY196666 WXU196666 BM262202 LI262202 VE262202 AFA262202 AOW262202 AYS262202 BIO262202 BSK262202 CCG262202 CMC262202 CVY262202 DFU262202 DPQ262202 DZM262202 EJI262202 ETE262202 FDA262202 FMW262202 FWS262202 GGO262202 GQK262202 HAG262202 HKC262202 HTY262202 IDU262202 INQ262202 IXM262202 JHI262202 JRE262202 KBA262202 KKW262202 KUS262202 LEO262202 LOK262202 LYG262202 MIC262202 MRY262202 NBU262202 NLQ262202 NVM262202 OFI262202 OPE262202 OZA262202 PIW262202 PSS262202 QCO262202 QMK262202 QWG262202 RGC262202 RPY262202 RZU262202 SJQ262202 STM262202 TDI262202 TNE262202 TXA262202 UGW262202 UQS262202 VAO262202 VKK262202 VUG262202 WEC262202 WNY262202 WXU262202 BM327738 LI327738 VE327738 AFA327738 AOW327738 AYS327738 BIO327738 BSK327738 CCG327738 CMC327738 CVY327738 DFU327738 DPQ327738 DZM327738 EJI327738 ETE327738 FDA327738 FMW327738 FWS327738 GGO327738 GQK327738 HAG327738 HKC327738 HTY327738 IDU327738 INQ327738 IXM327738 JHI327738 JRE327738 KBA327738 KKW327738 KUS327738 LEO327738 LOK327738 LYG327738 MIC327738 MRY327738 NBU327738 NLQ327738 NVM327738 OFI327738 OPE327738 OZA327738 PIW327738 PSS327738 QCO327738 QMK327738 QWG327738 RGC327738 RPY327738 RZU327738 SJQ327738 STM327738 TDI327738 TNE327738 TXA327738 UGW327738 UQS327738 VAO327738 VKK327738 VUG327738 WEC327738 WNY327738 WXU327738 BM393274 LI393274 VE393274 AFA393274 AOW393274 AYS393274 BIO393274 BSK393274 CCG393274 CMC393274 CVY393274 DFU393274 DPQ393274 DZM393274 EJI393274 ETE393274 FDA393274 FMW393274 FWS393274 GGO393274 GQK393274 HAG393274 HKC393274 HTY393274 IDU393274 INQ393274 IXM393274 JHI393274 JRE393274 KBA393274 KKW393274 KUS393274 LEO393274 LOK393274 LYG393274 MIC393274 MRY393274 NBU393274 NLQ393274 NVM393274 OFI393274 OPE393274 OZA393274 PIW393274 PSS393274 QCO393274 QMK393274 QWG393274 RGC393274 RPY393274 RZU393274 SJQ393274 STM393274 TDI393274 TNE393274 TXA393274 UGW393274 UQS393274 VAO393274 VKK393274 VUG393274 WEC393274 WNY393274 WXU393274 BM458810 LI458810 VE458810 AFA458810 AOW458810 AYS458810 BIO458810 BSK458810 CCG458810 CMC458810 CVY458810 DFU458810 DPQ458810 DZM458810 EJI458810 ETE458810 FDA458810 FMW458810 FWS458810 GGO458810 GQK458810 HAG458810 HKC458810 HTY458810 IDU458810 INQ458810 IXM458810 JHI458810 JRE458810 KBA458810 KKW458810 KUS458810 LEO458810 LOK458810 LYG458810 MIC458810 MRY458810 NBU458810 NLQ458810 NVM458810 OFI458810 OPE458810 OZA458810 PIW458810 PSS458810 QCO458810 QMK458810 QWG458810 RGC458810 RPY458810 RZU458810 SJQ458810 STM458810 TDI458810 TNE458810 TXA458810 UGW458810 UQS458810 VAO458810 VKK458810 VUG458810 WEC458810 WNY458810 WXU458810 BM524346 LI524346 VE524346 AFA524346 AOW524346 AYS524346 BIO524346 BSK524346 CCG524346 CMC524346 CVY524346 DFU524346 DPQ524346 DZM524346 EJI524346 ETE524346 FDA524346 FMW524346 FWS524346 GGO524346 GQK524346 HAG524346 HKC524346 HTY524346 IDU524346 INQ524346 IXM524346 JHI524346 JRE524346 KBA524346 KKW524346 KUS524346 LEO524346 LOK524346 LYG524346 MIC524346 MRY524346 NBU524346 NLQ524346 NVM524346 OFI524346 OPE524346 OZA524346 PIW524346 PSS524346 QCO524346 QMK524346 QWG524346 RGC524346 RPY524346 RZU524346 SJQ524346 STM524346 TDI524346 TNE524346 TXA524346 UGW524346 UQS524346 VAO524346 VKK524346 VUG524346 WEC524346 WNY524346 WXU524346 BM589882 LI589882 VE589882 AFA589882 AOW589882 AYS589882 BIO589882 BSK589882 CCG589882 CMC589882 CVY589882 DFU589882 DPQ589882 DZM589882 EJI589882 ETE589882 FDA589882 FMW589882 FWS589882 GGO589882 GQK589882 HAG589882 HKC589882 HTY589882 IDU589882 INQ589882 IXM589882 JHI589882 JRE589882 KBA589882 KKW589882 KUS589882 LEO589882 LOK589882 LYG589882 MIC589882 MRY589882 NBU589882 NLQ589882 NVM589882 OFI589882 OPE589882 OZA589882 PIW589882 PSS589882 QCO589882 QMK589882 QWG589882 RGC589882 RPY589882 RZU589882 SJQ589882 STM589882 TDI589882 TNE589882 TXA589882 UGW589882 UQS589882 VAO589882 VKK589882 VUG589882 WEC589882 WNY589882 WXU589882 BM655418 LI655418 VE655418 AFA655418 AOW655418 AYS655418 BIO655418 BSK655418 CCG655418 CMC655418 CVY655418 DFU655418 DPQ655418 DZM655418 EJI655418 ETE655418 FDA655418 FMW655418 FWS655418 GGO655418 GQK655418 HAG655418 HKC655418 HTY655418 IDU655418 INQ655418 IXM655418 JHI655418 JRE655418 KBA655418 KKW655418 KUS655418 LEO655418 LOK655418 LYG655418 MIC655418 MRY655418 NBU655418 NLQ655418 NVM655418 OFI655418 OPE655418 OZA655418 PIW655418 PSS655418 QCO655418 QMK655418 QWG655418 RGC655418 RPY655418 RZU655418 SJQ655418 STM655418 TDI655418 TNE655418 TXA655418 UGW655418 UQS655418 VAO655418 VKK655418 VUG655418 WEC655418 WNY655418 WXU655418 BM720954 LI720954 VE720954 AFA720954 AOW720954 AYS720954 BIO720954 BSK720954 CCG720954 CMC720954 CVY720954 DFU720954 DPQ720954 DZM720954 EJI720954 ETE720954 FDA720954 FMW720954 FWS720954 GGO720954 GQK720954 HAG720954 HKC720954 HTY720954 IDU720954 INQ720954 IXM720954 JHI720954 JRE720954 KBA720954 KKW720954 KUS720954 LEO720954 LOK720954 LYG720954 MIC720954 MRY720954 NBU720954 NLQ720954 NVM720954 OFI720954 OPE720954 OZA720954 PIW720954 PSS720954 QCO720954 QMK720954 QWG720954 RGC720954 RPY720954 RZU720954 SJQ720954 STM720954 TDI720954 TNE720954 TXA720954 UGW720954 UQS720954 VAO720954 VKK720954 VUG720954 WEC720954 WNY720954 WXU720954 BM786490 LI786490 VE786490 AFA786490 AOW786490 AYS786490 BIO786490 BSK786490 CCG786490 CMC786490 CVY786490 DFU786490 DPQ786490 DZM786490 EJI786490 ETE786490 FDA786490 FMW786490 FWS786490 GGO786490 GQK786490 HAG786490 HKC786490 HTY786490 IDU786490 INQ786490 IXM786490 JHI786490 JRE786490 KBA786490 KKW786490 KUS786490 LEO786490 LOK786490 LYG786490 MIC786490 MRY786490 NBU786490 NLQ786490 NVM786490 OFI786490 OPE786490 OZA786490 PIW786490 PSS786490 QCO786490 QMK786490 QWG786490 RGC786490 RPY786490 RZU786490 SJQ786490 STM786490 TDI786490 TNE786490 TXA786490 UGW786490 UQS786490 VAO786490 VKK786490 VUG786490 WEC786490 WNY786490 WXU786490 BM852026 LI852026 VE852026 AFA852026 AOW852026 AYS852026 BIO852026 BSK852026 CCG852026 CMC852026 CVY852026 DFU852026 DPQ852026 DZM852026 EJI852026 ETE852026 FDA852026 FMW852026 FWS852026 GGO852026 GQK852026 HAG852026 HKC852026 HTY852026 IDU852026 INQ852026 IXM852026 JHI852026 JRE852026 KBA852026 KKW852026 KUS852026 LEO852026 LOK852026 LYG852026 MIC852026 MRY852026 NBU852026 NLQ852026 NVM852026 OFI852026 OPE852026 OZA852026 PIW852026 PSS852026 QCO852026 QMK852026 QWG852026 RGC852026 RPY852026 RZU852026 SJQ852026 STM852026 TDI852026 TNE852026 TXA852026 UGW852026 UQS852026 VAO852026 VKK852026 VUG852026 WEC852026 WNY852026 WXU852026 BM917562 LI917562 VE917562 AFA917562 AOW917562 AYS917562 BIO917562 BSK917562 CCG917562 CMC917562 CVY917562 DFU917562 DPQ917562 DZM917562 EJI917562 ETE917562 FDA917562 FMW917562 FWS917562 GGO917562 GQK917562 HAG917562 HKC917562 HTY917562 IDU917562 INQ917562 IXM917562 JHI917562 JRE917562 KBA917562 KKW917562 KUS917562 LEO917562 LOK917562 LYG917562 MIC917562 MRY917562 NBU917562 NLQ917562 NVM917562 OFI917562 OPE917562 OZA917562 PIW917562 PSS917562 QCO917562 QMK917562 QWG917562 RGC917562 RPY917562 RZU917562 SJQ917562 STM917562 TDI917562 TNE917562 TXA917562 UGW917562 UQS917562 VAO917562 VKK917562 VUG917562 WEC917562 WNY917562 WXU917562 BM983098 LI983098 VE983098 AFA983098 AOW983098 AYS983098 BIO983098 BSK983098 CCG983098 CMC983098 CVY983098 DFU983098 DPQ983098 DZM983098 EJI983098 ETE983098 FDA983098 FMW983098 FWS983098 GGO983098 GQK983098 HAG983098 HKC983098 HTY983098 IDU983098 INQ983098 IXM983098 JHI983098 JRE983098 KBA983098 KKW983098 KUS983098 LEO983098 LOK983098 LYG983098 MIC983098 MRY983098 NBU983098 NLQ983098 NVM983098 OFI983098 OPE983098 OZA983098 PIW983098 PSS983098 QCO983098 QMK983098 QWG983098 RGC983098 RPY983098 RZU983098 SJQ983098 STM983098 TDI983098 TNE983098 TXA983098 UGW983098 UQS983098 VAO983098 VKK983098 VUG983098 WEC983098 WNY983098 WXU983098 BM64:BM65 LI64:LI65 VE64:VE65 AFA64:AFA65 AOW64:AOW65 AYS64:AYS65 BIO64:BIO65 BSK64:BSK65 CCG64:CCG65 CMC64:CMC65 CVY64:CVY65 DFU64:DFU65 DPQ64:DPQ65 DZM64:DZM65 EJI64:EJI65 ETE64:ETE65 FDA64:FDA65 FMW64:FMW65 FWS64:FWS65 GGO64:GGO65 GQK64:GQK65 HAG64:HAG65 HKC64:HKC65 HTY64:HTY65 IDU64:IDU65 INQ64:INQ65 IXM64:IXM65 JHI64:JHI65 JRE64:JRE65 KBA64:KBA65 KKW64:KKW65 KUS64:KUS65 LEO64:LEO65 LOK64:LOK65 LYG64:LYG65 MIC64:MIC65 MRY64:MRY65 NBU64:NBU65 NLQ64:NLQ65 NVM64:NVM65 OFI64:OFI65 OPE64:OPE65 OZA64:OZA65 PIW64:PIW65 PSS64:PSS65 QCO64:QCO65 QMK64:QMK65 QWG64:QWG65 RGC64:RGC65 RPY64:RPY65 RZU64:RZU65 SJQ64:SJQ65 STM64:STM65 TDI64:TDI65 TNE64:TNE65 TXA64:TXA65 UGW64:UGW65 UQS64:UQS65 VAO64:VAO65 VKK64:VKK65 VUG64:VUG65 WEC64:WEC65 WNY64:WNY65 WXU64:WXU65 BM65600:BM65601 LI65600:LI65601 VE65600:VE65601 AFA65600:AFA65601 AOW65600:AOW65601 AYS65600:AYS65601 BIO65600:BIO65601 BSK65600:BSK65601 CCG65600:CCG65601 CMC65600:CMC65601 CVY65600:CVY65601 DFU65600:DFU65601 DPQ65600:DPQ65601 DZM65600:DZM65601 EJI65600:EJI65601 ETE65600:ETE65601 FDA65600:FDA65601 FMW65600:FMW65601 FWS65600:FWS65601 GGO65600:GGO65601 GQK65600:GQK65601 HAG65600:HAG65601 HKC65600:HKC65601 HTY65600:HTY65601 IDU65600:IDU65601 INQ65600:INQ65601 IXM65600:IXM65601 JHI65600:JHI65601 JRE65600:JRE65601 KBA65600:KBA65601 KKW65600:KKW65601 KUS65600:KUS65601 LEO65600:LEO65601 LOK65600:LOK65601 LYG65600:LYG65601 MIC65600:MIC65601 MRY65600:MRY65601 NBU65600:NBU65601 NLQ65600:NLQ65601 NVM65600:NVM65601 OFI65600:OFI65601 OPE65600:OPE65601 OZA65600:OZA65601 PIW65600:PIW65601 PSS65600:PSS65601 QCO65600:QCO65601 QMK65600:QMK65601 QWG65600:QWG65601 RGC65600:RGC65601 RPY65600:RPY65601 RZU65600:RZU65601 SJQ65600:SJQ65601 STM65600:STM65601 TDI65600:TDI65601 TNE65600:TNE65601 TXA65600:TXA65601 UGW65600:UGW65601 UQS65600:UQS65601 VAO65600:VAO65601 VKK65600:VKK65601 VUG65600:VUG65601 WEC65600:WEC65601 WNY65600:WNY65601 WXU65600:WXU65601 BM131136:BM131137 LI131136:LI131137 VE131136:VE131137 AFA131136:AFA131137 AOW131136:AOW131137 AYS131136:AYS131137 BIO131136:BIO131137 BSK131136:BSK131137 CCG131136:CCG131137 CMC131136:CMC131137 CVY131136:CVY131137 DFU131136:DFU131137 DPQ131136:DPQ131137 DZM131136:DZM131137 EJI131136:EJI131137 ETE131136:ETE131137 FDA131136:FDA131137 FMW131136:FMW131137 FWS131136:FWS131137 GGO131136:GGO131137 GQK131136:GQK131137 HAG131136:HAG131137 HKC131136:HKC131137 HTY131136:HTY131137 IDU131136:IDU131137 INQ131136:INQ131137 IXM131136:IXM131137 JHI131136:JHI131137 JRE131136:JRE131137 KBA131136:KBA131137 KKW131136:KKW131137 KUS131136:KUS131137 LEO131136:LEO131137 LOK131136:LOK131137 LYG131136:LYG131137 MIC131136:MIC131137 MRY131136:MRY131137 NBU131136:NBU131137 NLQ131136:NLQ131137 NVM131136:NVM131137 OFI131136:OFI131137 OPE131136:OPE131137 OZA131136:OZA131137 PIW131136:PIW131137 PSS131136:PSS131137 QCO131136:QCO131137 QMK131136:QMK131137 QWG131136:QWG131137 RGC131136:RGC131137 RPY131136:RPY131137 RZU131136:RZU131137 SJQ131136:SJQ131137 STM131136:STM131137 TDI131136:TDI131137 TNE131136:TNE131137 TXA131136:TXA131137 UGW131136:UGW131137 UQS131136:UQS131137 VAO131136:VAO131137 VKK131136:VKK131137 VUG131136:VUG131137 WEC131136:WEC131137 WNY131136:WNY131137 WXU131136:WXU131137 BM196672:BM196673 LI196672:LI196673 VE196672:VE196673 AFA196672:AFA196673 AOW196672:AOW196673 AYS196672:AYS196673 BIO196672:BIO196673 BSK196672:BSK196673 CCG196672:CCG196673 CMC196672:CMC196673 CVY196672:CVY196673 DFU196672:DFU196673 DPQ196672:DPQ196673 DZM196672:DZM196673 EJI196672:EJI196673 ETE196672:ETE196673 FDA196672:FDA196673 FMW196672:FMW196673 FWS196672:FWS196673 GGO196672:GGO196673 GQK196672:GQK196673 HAG196672:HAG196673 HKC196672:HKC196673 HTY196672:HTY196673 IDU196672:IDU196673 INQ196672:INQ196673 IXM196672:IXM196673 JHI196672:JHI196673 JRE196672:JRE196673 KBA196672:KBA196673 KKW196672:KKW196673 KUS196672:KUS196673 LEO196672:LEO196673 LOK196672:LOK196673 LYG196672:LYG196673 MIC196672:MIC196673 MRY196672:MRY196673 NBU196672:NBU196673 NLQ196672:NLQ196673 NVM196672:NVM196673 OFI196672:OFI196673 OPE196672:OPE196673 OZA196672:OZA196673 PIW196672:PIW196673 PSS196672:PSS196673 QCO196672:QCO196673 QMK196672:QMK196673 QWG196672:QWG196673 RGC196672:RGC196673 RPY196672:RPY196673 RZU196672:RZU196673 SJQ196672:SJQ196673 STM196672:STM196673 TDI196672:TDI196673 TNE196672:TNE196673 TXA196672:TXA196673 UGW196672:UGW196673 UQS196672:UQS196673 VAO196672:VAO196673 VKK196672:VKK196673 VUG196672:VUG196673 WEC196672:WEC196673 WNY196672:WNY196673 WXU196672:WXU196673 BM262208:BM262209 LI262208:LI262209 VE262208:VE262209 AFA262208:AFA262209 AOW262208:AOW262209 AYS262208:AYS262209 BIO262208:BIO262209 BSK262208:BSK262209 CCG262208:CCG262209 CMC262208:CMC262209 CVY262208:CVY262209 DFU262208:DFU262209 DPQ262208:DPQ262209 DZM262208:DZM262209 EJI262208:EJI262209 ETE262208:ETE262209 FDA262208:FDA262209 FMW262208:FMW262209 FWS262208:FWS262209 GGO262208:GGO262209 GQK262208:GQK262209 HAG262208:HAG262209 HKC262208:HKC262209 HTY262208:HTY262209 IDU262208:IDU262209 INQ262208:INQ262209 IXM262208:IXM262209 JHI262208:JHI262209 JRE262208:JRE262209 KBA262208:KBA262209 KKW262208:KKW262209 KUS262208:KUS262209 LEO262208:LEO262209 LOK262208:LOK262209 LYG262208:LYG262209 MIC262208:MIC262209 MRY262208:MRY262209 NBU262208:NBU262209 NLQ262208:NLQ262209 NVM262208:NVM262209 OFI262208:OFI262209 OPE262208:OPE262209 OZA262208:OZA262209 PIW262208:PIW262209 PSS262208:PSS262209 QCO262208:QCO262209 QMK262208:QMK262209 QWG262208:QWG262209 RGC262208:RGC262209 RPY262208:RPY262209 RZU262208:RZU262209 SJQ262208:SJQ262209 STM262208:STM262209 TDI262208:TDI262209 TNE262208:TNE262209 TXA262208:TXA262209 UGW262208:UGW262209 UQS262208:UQS262209 VAO262208:VAO262209 VKK262208:VKK262209 VUG262208:VUG262209 WEC262208:WEC262209 WNY262208:WNY262209 WXU262208:WXU262209 BM327744:BM327745 LI327744:LI327745 VE327744:VE327745 AFA327744:AFA327745 AOW327744:AOW327745 AYS327744:AYS327745 BIO327744:BIO327745 BSK327744:BSK327745 CCG327744:CCG327745 CMC327744:CMC327745 CVY327744:CVY327745 DFU327744:DFU327745 DPQ327744:DPQ327745 DZM327744:DZM327745 EJI327744:EJI327745 ETE327744:ETE327745 FDA327744:FDA327745 FMW327744:FMW327745 FWS327744:FWS327745 GGO327744:GGO327745 GQK327744:GQK327745 HAG327744:HAG327745 HKC327744:HKC327745 HTY327744:HTY327745 IDU327744:IDU327745 INQ327744:INQ327745 IXM327744:IXM327745 JHI327744:JHI327745 JRE327744:JRE327745 KBA327744:KBA327745 KKW327744:KKW327745 KUS327744:KUS327745 LEO327744:LEO327745 LOK327744:LOK327745 LYG327744:LYG327745 MIC327744:MIC327745 MRY327744:MRY327745 NBU327744:NBU327745 NLQ327744:NLQ327745 NVM327744:NVM327745 OFI327744:OFI327745 OPE327744:OPE327745 OZA327744:OZA327745 PIW327744:PIW327745 PSS327744:PSS327745 QCO327744:QCO327745 QMK327744:QMK327745 QWG327744:QWG327745 RGC327744:RGC327745 RPY327744:RPY327745 RZU327744:RZU327745 SJQ327744:SJQ327745 STM327744:STM327745 TDI327744:TDI327745 TNE327744:TNE327745 TXA327744:TXA327745 UGW327744:UGW327745 UQS327744:UQS327745 VAO327744:VAO327745 VKK327744:VKK327745 VUG327744:VUG327745 WEC327744:WEC327745 WNY327744:WNY327745 WXU327744:WXU327745 BM393280:BM393281 LI393280:LI393281 VE393280:VE393281 AFA393280:AFA393281 AOW393280:AOW393281 AYS393280:AYS393281 BIO393280:BIO393281 BSK393280:BSK393281 CCG393280:CCG393281 CMC393280:CMC393281 CVY393280:CVY393281 DFU393280:DFU393281 DPQ393280:DPQ393281 DZM393280:DZM393281 EJI393280:EJI393281 ETE393280:ETE393281 FDA393280:FDA393281 FMW393280:FMW393281 FWS393280:FWS393281 GGO393280:GGO393281 GQK393280:GQK393281 HAG393280:HAG393281 HKC393280:HKC393281 HTY393280:HTY393281 IDU393280:IDU393281 INQ393280:INQ393281 IXM393280:IXM393281 JHI393280:JHI393281 JRE393280:JRE393281 KBA393280:KBA393281 KKW393280:KKW393281 KUS393280:KUS393281 LEO393280:LEO393281 LOK393280:LOK393281 LYG393280:LYG393281 MIC393280:MIC393281 MRY393280:MRY393281 NBU393280:NBU393281 NLQ393280:NLQ393281 NVM393280:NVM393281 OFI393280:OFI393281 OPE393280:OPE393281 OZA393280:OZA393281 PIW393280:PIW393281 PSS393280:PSS393281 QCO393280:QCO393281 QMK393280:QMK393281 QWG393280:QWG393281 RGC393280:RGC393281 RPY393280:RPY393281 RZU393280:RZU393281 SJQ393280:SJQ393281 STM393280:STM393281 TDI393280:TDI393281 TNE393280:TNE393281 TXA393280:TXA393281 UGW393280:UGW393281 UQS393280:UQS393281 VAO393280:VAO393281 VKK393280:VKK393281 VUG393280:VUG393281 WEC393280:WEC393281 WNY393280:WNY393281 WXU393280:WXU393281 BM458816:BM458817 LI458816:LI458817 VE458816:VE458817 AFA458816:AFA458817 AOW458816:AOW458817 AYS458816:AYS458817 BIO458816:BIO458817 BSK458816:BSK458817 CCG458816:CCG458817 CMC458816:CMC458817 CVY458816:CVY458817 DFU458816:DFU458817 DPQ458816:DPQ458817 DZM458816:DZM458817 EJI458816:EJI458817 ETE458816:ETE458817 FDA458816:FDA458817 FMW458816:FMW458817 FWS458816:FWS458817 GGO458816:GGO458817 GQK458816:GQK458817 HAG458816:HAG458817 HKC458816:HKC458817 HTY458816:HTY458817 IDU458816:IDU458817 INQ458816:INQ458817 IXM458816:IXM458817 JHI458816:JHI458817 JRE458816:JRE458817 KBA458816:KBA458817 KKW458816:KKW458817 KUS458816:KUS458817 LEO458816:LEO458817 LOK458816:LOK458817 LYG458816:LYG458817 MIC458816:MIC458817 MRY458816:MRY458817 NBU458816:NBU458817 NLQ458816:NLQ458817 NVM458816:NVM458817 OFI458816:OFI458817 OPE458816:OPE458817 OZA458816:OZA458817 PIW458816:PIW458817 PSS458816:PSS458817 QCO458816:QCO458817 QMK458816:QMK458817 QWG458816:QWG458817 RGC458816:RGC458817 RPY458816:RPY458817 RZU458816:RZU458817 SJQ458816:SJQ458817 STM458816:STM458817 TDI458816:TDI458817 TNE458816:TNE458817 TXA458816:TXA458817 UGW458816:UGW458817 UQS458816:UQS458817 VAO458816:VAO458817 VKK458816:VKK458817 VUG458816:VUG458817 WEC458816:WEC458817 WNY458816:WNY458817 WXU458816:WXU458817 BM524352:BM524353 LI524352:LI524353 VE524352:VE524353 AFA524352:AFA524353 AOW524352:AOW524353 AYS524352:AYS524353 BIO524352:BIO524353 BSK524352:BSK524353 CCG524352:CCG524353 CMC524352:CMC524353 CVY524352:CVY524353 DFU524352:DFU524353 DPQ524352:DPQ524353 DZM524352:DZM524353 EJI524352:EJI524353 ETE524352:ETE524353 FDA524352:FDA524353 FMW524352:FMW524353 FWS524352:FWS524353 GGO524352:GGO524353 GQK524352:GQK524353 HAG524352:HAG524353 HKC524352:HKC524353 HTY524352:HTY524353 IDU524352:IDU524353 INQ524352:INQ524353 IXM524352:IXM524353 JHI524352:JHI524353 JRE524352:JRE524353 KBA524352:KBA524353 KKW524352:KKW524353 KUS524352:KUS524353 LEO524352:LEO524353 LOK524352:LOK524353 LYG524352:LYG524353 MIC524352:MIC524353 MRY524352:MRY524353 NBU524352:NBU524353 NLQ524352:NLQ524353 NVM524352:NVM524353 OFI524352:OFI524353 OPE524352:OPE524353 OZA524352:OZA524353 PIW524352:PIW524353 PSS524352:PSS524353 QCO524352:QCO524353 QMK524352:QMK524353 QWG524352:QWG524353 RGC524352:RGC524353 RPY524352:RPY524353 RZU524352:RZU524353 SJQ524352:SJQ524353 STM524352:STM524353 TDI524352:TDI524353 TNE524352:TNE524353 TXA524352:TXA524353 UGW524352:UGW524353 UQS524352:UQS524353 VAO524352:VAO524353 VKK524352:VKK524353 VUG524352:VUG524353 WEC524352:WEC524353 WNY524352:WNY524353 WXU524352:WXU524353 BM589888:BM589889 LI589888:LI589889 VE589888:VE589889 AFA589888:AFA589889 AOW589888:AOW589889 AYS589888:AYS589889 BIO589888:BIO589889 BSK589888:BSK589889 CCG589888:CCG589889 CMC589888:CMC589889 CVY589888:CVY589889 DFU589888:DFU589889 DPQ589888:DPQ589889 DZM589888:DZM589889 EJI589888:EJI589889 ETE589888:ETE589889 FDA589888:FDA589889 FMW589888:FMW589889 FWS589888:FWS589889 GGO589888:GGO589889 GQK589888:GQK589889 HAG589888:HAG589889 HKC589888:HKC589889 HTY589888:HTY589889 IDU589888:IDU589889 INQ589888:INQ589889 IXM589888:IXM589889 JHI589888:JHI589889 JRE589888:JRE589889 KBA589888:KBA589889 KKW589888:KKW589889 KUS589888:KUS589889 LEO589888:LEO589889 LOK589888:LOK589889 LYG589888:LYG589889 MIC589888:MIC589889 MRY589888:MRY589889 NBU589888:NBU589889 NLQ589888:NLQ589889 NVM589888:NVM589889 OFI589888:OFI589889 OPE589888:OPE589889 OZA589888:OZA589889 PIW589888:PIW589889 PSS589888:PSS589889 QCO589888:QCO589889 QMK589888:QMK589889 QWG589888:QWG589889 RGC589888:RGC589889 RPY589888:RPY589889 RZU589888:RZU589889 SJQ589888:SJQ589889 STM589888:STM589889 TDI589888:TDI589889 TNE589888:TNE589889 TXA589888:TXA589889 UGW589888:UGW589889 UQS589888:UQS589889 VAO589888:VAO589889 VKK589888:VKK589889 VUG589888:VUG589889 WEC589888:WEC589889 WNY589888:WNY589889 WXU589888:WXU589889 BM655424:BM655425 LI655424:LI655425 VE655424:VE655425 AFA655424:AFA655425 AOW655424:AOW655425 AYS655424:AYS655425 BIO655424:BIO655425 BSK655424:BSK655425 CCG655424:CCG655425 CMC655424:CMC655425 CVY655424:CVY655425 DFU655424:DFU655425 DPQ655424:DPQ655425 DZM655424:DZM655425 EJI655424:EJI655425 ETE655424:ETE655425 FDA655424:FDA655425 FMW655424:FMW655425 FWS655424:FWS655425 GGO655424:GGO655425 GQK655424:GQK655425 HAG655424:HAG655425 HKC655424:HKC655425 HTY655424:HTY655425 IDU655424:IDU655425 INQ655424:INQ655425 IXM655424:IXM655425 JHI655424:JHI655425 JRE655424:JRE655425 KBA655424:KBA655425 KKW655424:KKW655425 KUS655424:KUS655425 LEO655424:LEO655425 LOK655424:LOK655425 LYG655424:LYG655425 MIC655424:MIC655425 MRY655424:MRY655425 NBU655424:NBU655425 NLQ655424:NLQ655425 NVM655424:NVM655425 OFI655424:OFI655425 OPE655424:OPE655425 OZA655424:OZA655425 PIW655424:PIW655425 PSS655424:PSS655425 QCO655424:QCO655425 QMK655424:QMK655425 QWG655424:QWG655425 RGC655424:RGC655425 RPY655424:RPY655425 RZU655424:RZU655425 SJQ655424:SJQ655425 STM655424:STM655425 TDI655424:TDI655425 TNE655424:TNE655425 TXA655424:TXA655425 UGW655424:UGW655425 UQS655424:UQS655425 VAO655424:VAO655425 VKK655424:VKK655425 VUG655424:VUG655425 WEC655424:WEC655425 WNY655424:WNY655425 WXU655424:WXU655425 BM720960:BM720961 LI720960:LI720961 VE720960:VE720961 AFA720960:AFA720961 AOW720960:AOW720961 AYS720960:AYS720961 BIO720960:BIO720961 BSK720960:BSK720961 CCG720960:CCG720961 CMC720960:CMC720961 CVY720960:CVY720961 DFU720960:DFU720961 DPQ720960:DPQ720961 DZM720960:DZM720961 EJI720960:EJI720961 ETE720960:ETE720961 FDA720960:FDA720961 FMW720960:FMW720961 FWS720960:FWS720961 GGO720960:GGO720961 GQK720960:GQK720961 HAG720960:HAG720961 HKC720960:HKC720961 HTY720960:HTY720961 IDU720960:IDU720961 INQ720960:INQ720961 IXM720960:IXM720961 JHI720960:JHI720961 JRE720960:JRE720961 KBA720960:KBA720961 KKW720960:KKW720961 KUS720960:KUS720961 LEO720960:LEO720961 LOK720960:LOK720961 LYG720960:LYG720961 MIC720960:MIC720961 MRY720960:MRY720961 NBU720960:NBU720961 NLQ720960:NLQ720961 NVM720960:NVM720961 OFI720960:OFI720961 OPE720960:OPE720961 OZA720960:OZA720961 PIW720960:PIW720961 PSS720960:PSS720961 QCO720960:QCO720961 QMK720960:QMK720961 QWG720960:QWG720961 RGC720960:RGC720961 RPY720960:RPY720961 RZU720960:RZU720961 SJQ720960:SJQ720961 STM720960:STM720961 TDI720960:TDI720961 TNE720960:TNE720961 TXA720960:TXA720961 UGW720960:UGW720961 UQS720960:UQS720961 VAO720960:VAO720961 VKK720960:VKK720961 VUG720960:VUG720961 WEC720960:WEC720961 WNY720960:WNY720961 WXU720960:WXU720961 BM786496:BM786497 LI786496:LI786497 VE786496:VE786497 AFA786496:AFA786497 AOW786496:AOW786497 AYS786496:AYS786497 BIO786496:BIO786497 BSK786496:BSK786497 CCG786496:CCG786497 CMC786496:CMC786497 CVY786496:CVY786497 DFU786496:DFU786497 DPQ786496:DPQ786497 DZM786496:DZM786497 EJI786496:EJI786497 ETE786496:ETE786497 FDA786496:FDA786497 FMW786496:FMW786497 FWS786496:FWS786497 GGO786496:GGO786497 GQK786496:GQK786497 HAG786496:HAG786497 HKC786496:HKC786497 HTY786496:HTY786497 IDU786496:IDU786497 INQ786496:INQ786497 IXM786496:IXM786497 JHI786496:JHI786497 JRE786496:JRE786497 KBA786496:KBA786497 KKW786496:KKW786497 KUS786496:KUS786497 LEO786496:LEO786497 LOK786496:LOK786497 LYG786496:LYG786497 MIC786496:MIC786497 MRY786496:MRY786497 NBU786496:NBU786497 NLQ786496:NLQ786497 NVM786496:NVM786497 OFI786496:OFI786497 OPE786496:OPE786497 OZA786496:OZA786497 PIW786496:PIW786497 PSS786496:PSS786497 QCO786496:QCO786497 QMK786496:QMK786497 QWG786496:QWG786497 RGC786496:RGC786497 RPY786496:RPY786497 RZU786496:RZU786497 SJQ786496:SJQ786497 STM786496:STM786497 TDI786496:TDI786497 TNE786496:TNE786497 TXA786496:TXA786497 UGW786496:UGW786497 UQS786496:UQS786497 VAO786496:VAO786497 VKK786496:VKK786497 VUG786496:VUG786497 WEC786496:WEC786497 WNY786496:WNY786497 WXU786496:WXU786497 BM852032:BM852033 LI852032:LI852033 VE852032:VE852033 AFA852032:AFA852033 AOW852032:AOW852033 AYS852032:AYS852033 BIO852032:BIO852033 BSK852032:BSK852033 CCG852032:CCG852033 CMC852032:CMC852033 CVY852032:CVY852033 DFU852032:DFU852033 DPQ852032:DPQ852033 DZM852032:DZM852033 EJI852032:EJI852033 ETE852032:ETE852033 FDA852032:FDA852033 FMW852032:FMW852033 FWS852032:FWS852033 GGO852032:GGO852033 GQK852032:GQK852033 HAG852032:HAG852033 HKC852032:HKC852033 HTY852032:HTY852033 IDU852032:IDU852033 INQ852032:INQ852033 IXM852032:IXM852033 JHI852032:JHI852033 JRE852032:JRE852033 KBA852032:KBA852033 KKW852032:KKW852033 KUS852032:KUS852033 LEO852032:LEO852033 LOK852032:LOK852033 LYG852032:LYG852033 MIC852032:MIC852033 MRY852032:MRY852033 NBU852032:NBU852033 NLQ852032:NLQ852033 NVM852032:NVM852033 OFI852032:OFI852033 OPE852032:OPE852033 OZA852032:OZA852033 PIW852032:PIW852033 PSS852032:PSS852033 QCO852032:QCO852033 QMK852032:QMK852033 QWG852032:QWG852033 RGC852032:RGC852033 RPY852032:RPY852033 RZU852032:RZU852033 SJQ852032:SJQ852033 STM852032:STM852033 TDI852032:TDI852033 TNE852032:TNE852033 TXA852032:TXA852033 UGW852032:UGW852033 UQS852032:UQS852033 VAO852032:VAO852033 VKK852032:VKK852033 VUG852032:VUG852033 WEC852032:WEC852033 WNY852032:WNY852033 WXU852032:WXU852033 BM917568:BM917569 LI917568:LI917569 VE917568:VE917569 AFA917568:AFA917569 AOW917568:AOW917569 AYS917568:AYS917569 BIO917568:BIO917569 BSK917568:BSK917569 CCG917568:CCG917569 CMC917568:CMC917569 CVY917568:CVY917569 DFU917568:DFU917569 DPQ917568:DPQ917569 DZM917568:DZM917569 EJI917568:EJI917569 ETE917568:ETE917569 FDA917568:FDA917569 FMW917568:FMW917569 FWS917568:FWS917569 GGO917568:GGO917569 GQK917568:GQK917569 HAG917568:HAG917569 HKC917568:HKC917569 HTY917568:HTY917569 IDU917568:IDU917569 INQ917568:INQ917569 IXM917568:IXM917569 JHI917568:JHI917569 JRE917568:JRE917569 KBA917568:KBA917569 KKW917568:KKW917569 KUS917568:KUS917569 LEO917568:LEO917569 LOK917568:LOK917569 LYG917568:LYG917569 MIC917568:MIC917569 MRY917568:MRY917569 NBU917568:NBU917569 NLQ917568:NLQ917569 NVM917568:NVM917569 OFI917568:OFI917569 OPE917568:OPE917569 OZA917568:OZA917569 PIW917568:PIW917569 PSS917568:PSS917569 QCO917568:QCO917569 QMK917568:QMK917569 QWG917568:QWG917569 RGC917568:RGC917569 RPY917568:RPY917569 RZU917568:RZU917569 SJQ917568:SJQ917569 STM917568:STM917569 TDI917568:TDI917569 TNE917568:TNE917569 TXA917568:TXA917569 UGW917568:UGW917569 UQS917568:UQS917569 VAO917568:VAO917569 VKK917568:VKK917569 VUG917568:VUG917569 WEC917568:WEC917569 WNY917568:WNY917569 WXU917568:WXU917569 BM983104:BM983105 LI983104:LI983105 VE983104:VE983105 AFA983104:AFA983105 AOW983104:AOW983105 AYS983104:AYS983105 BIO983104:BIO983105 BSK983104:BSK983105 CCG983104:CCG983105 CMC983104:CMC983105 CVY983104:CVY983105 DFU983104:DFU983105 DPQ983104:DPQ983105 DZM983104:DZM983105 EJI983104:EJI983105 ETE983104:ETE983105 FDA983104:FDA983105 FMW983104:FMW983105 FWS983104:FWS983105 GGO983104:GGO983105 GQK983104:GQK983105 HAG983104:HAG983105 HKC983104:HKC983105 HTY983104:HTY983105 IDU983104:IDU983105 INQ983104:INQ983105 IXM983104:IXM983105 JHI983104:JHI983105 JRE983104:JRE983105 KBA983104:KBA983105 KKW983104:KKW983105 KUS983104:KUS983105 LEO983104:LEO983105 LOK983104:LOK983105 LYG983104:LYG983105 MIC983104:MIC983105 MRY983104:MRY983105 NBU983104:NBU983105 NLQ983104:NLQ983105 NVM983104:NVM983105 OFI983104:OFI983105 OPE983104:OPE983105 OZA983104:OZA983105 PIW983104:PIW983105 PSS983104:PSS983105 QCO983104:QCO983105 QMK983104:QMK983105 QWG983104:QWG983105 RGC983104:RGC983105 RPY983104:RPY983105 RZU983104:RZU983105 SJQ983104:SJQ983105 STM983104:STM983105 TDI983104:TDI983105 TNE983104:TNE983105 TXA983104:TXA983105 UGW983104:UGW983105 UQS983104:UQS983105 VAO983104:VAO983105 VKK983104:VKK983105 VUG983104:VUG983105 WEC983104:WEC983105 WNY983104:WNY983105 WXU983104:WXU983105 BM69 LI69 VE69 AFA69 AOW69 AYS69 BIO69 BSK69 CCG69 CMC69 CVY69 DFU69 DPQ69 DZM69 EJI69 ETE69 FDA69 FMW69 FWS69 GGO69 GQK69 HAG69 HKC69 HTY69 IDU69 INQ69 IXM69 JHI69 JRE69 KBA69 KKW69 KUS69 LEO69 LOK69 LYG69 MIC69 MRY69 NBU69 NLQ69 NVM69 OFI69 OPE69 OZA69 PIW69 PSS69 QCO69 QMK69 QWG69 RGC69 RPY69 RZU69 SJQ69 STM69 TDI69 TNE69 TXA69 UGW69 UQS69 VAO69 VKK69 VUG69 WEC69 WNY69 WXU69 BM65605 LI65605 VE65605 AFA65605 AOW65605 AYS65605 BIO65605 BSK65605 CCG65605 CMC65605 CVY65605 DFU65605 DPQ65605 DZM65605 EJI65605 ETE65605 FDA65605 FMW65605 FWS65605 GGO65605 GQK65605 HAG65605 HKC65605 HTY65605 IDU65605 INQ65605 IXM65605 JHI65605 JRE65605 KBA65605 KKW65605 KUS65605 LEO65605 LOK65605 LYG65605 MIC65605 MRY65605 NBU65605 NLQ65605 NVM65605 OFI65605 OPE65605 OZA65605 PIW65605 PSS65605 QCO65605 QMK65605 QWG65605 RGC65605 RPY65605 RZU65605 SJQ65605 STM65605 TDI65605 TNE65605 TXA65605 UGW65605 UQS65605 VAO65605 VKK65605 VUG65605 WEC65605 WNY65605 WXU65605 BM131141 LI131141 VE131141 AFA131141 AOW131141 AYS131141 BIO131141 BSK131141 CCG131141 CMC131141 CVY131141 DFU131141 DPQ131141 DZM131141 EJI131141 ETE131141 FDA131141 FMW131141 FWS131141 GGO131141 GQK131141 HAG131141 HKC131141 HTY131141 IDU131141 INQ131141 IXM131141 JHI131141 JRE131141 KBA131141 KKW131141 KUS131141 LEO131141 LOK131141 LYG131141 MIC131141 MRY131141 NBU131141 NLQ131141 NVM131141 OFI131141 OPE131141 OZA131141 PIW131141 PSS131141 QCO131141 QMK131141 QWG131141 RGC131141 RPY131141 RZU131141 SJQ131141 STM131141 TDI131141 TNE131141 TXA131141 UGW131141 UQS131141 VAO131141 VKK131141 VUG131141 WEC131141 WNY131141 WXU131141 BM196677 LI196677 VE196677 AFA196677 AOW196677 AYS196677 BIO196677 BSK196677 CCG196677 CMC196677 CVY196677 DFU196677 DPQ196677 DZM196677 EJI196677 ETE196677 FDA196677 FMW196677 FWS196677 GGO196677 GQK196677 HAG196677 HKC196677 HTY196677 IDU196677 INQ196677 IXM196677 JHI196677 JRE196677 KBA196677 KKW196677 KUS196677 LEO196677 LOK196677 LYG196677 MIC196677 MRY196677 NBU196677 NLQ196677 NVM196677 OFI196677 OPE196677 OZA196677 PIW196677 PSS196677 QCO196677 QMK196677 QWG196677 RGC196677 RPY196677 RZU196677 SJQ196677 STM196677 TDI196677 TNE196677 TXA196677 UGW196677 UQS196677 VAO196677 VKK196677 VUG196677 WEC196677 WNY196677 WXU196677 BM262213 LI262213 VE262213 AFA262213 AOW262213 AYS262213 BIO262213 BSK262213 CCG262213 CMC262213 CVY262213 DFU262213 DPQ262213 DZM262213 EJI262213 ETE262213 FDA262213 FMW262213 FWS262213 GGO262213 GQK262213 HAG262213 HKC262213 HTY262213 IDU262213 INQ262213 IXM262213 JHI262213 JRE262213 KBA262213 KKW262213 KUS262213 LEO262213 LOK262213 LYG262213 MIC262213 MRY262213 NBU262213 NLQ262213 NVM262213 OFI262213 OPE262213 OZA262213 PIW262213 PSS262213 QCO262213 QMK262213 QWG262213 RGC262213 RPY262213 RZU262213 SJQ262213 STM262213 TDI262213 TNE262213 TXA262213 UGW262213 UQS262213 VAO262213 VKK262213 VUG262213 WEC262213 WNY262213 WXU262213 BM327749 LI327749 VE327749 AFA327749 AOW327749 AYS327749 BIO327749 BSK327749 CCG327749 CMC327749 CVY327749 DFU327749 DPQ327749 DZM327749 EJI327749 ETE327749 FDA327749 FMW327749 FWS327749 GGO327749 GQK327749 HAG327749 HKC327749 HTY327749 IDU327749 INQ327749 IXM327749 JHI327749 JRE327749 KBA327749 KKW327749 KUS327749 LEO327749 LOK327749 LYG327749 MIC327749 MRY327749 NBU327749 NLQ327749 NVM327749 OFI327749 OPE327749 OZA327749 PIW327749 PSS327749 QCO327749 QMK327749 QWG327749 RGC327749 RPY327749 RZU327749 SJQ327749 STM327749 TDI327749 TNE327749 TXA327749 UGW327749 UQS327749 VAO327749 VKK327749 VUG327749 WEC327749 WNY327749 WXU327749 BM393285 LI393285 VE393285 AFA393285 AOW393285 AYS393285 BIO393285 BSK393285 CCG393285 CMC393285 CVY393285 DFU393285 DPQ393285 DZM393285 EJI393285 ETE393285 FDA393285 FMW393285 FWS393285 GGO393285 GQK393285 HAG393285 HKC393285 HTY393285 IDU393285 INQ393285 IXM393285 JHI393285 JRE393285 KBA393285 KKW393285 KUS393285 LEO393285 LOK393285 LYG393285 MIC393285 MRY393285 NBU393285 NLQ393285 NVM393285 OFI393285 OPE393285 OZA393285 PIW393285 PSS393285 QCO393285 QMK393285 QWG393285 RGC393285 RPY393285 RZU393285 SJQ393285 STM393285 TDI393285 TNE393285 TXA393285 UGW393285 UQS393285 VAO393285 VKK393285 VUG393285 WEC393285 WNY393285 WXU393285 BM458821 LI458821 VE458821 AFA458821 AOW458821 AYS458821 BIO458821 BSK458821 CCG458821 CMC458821 CVY458821 DFU458821 DPQ458821 DZM458821 EJI458821 ETE458821 FDA458821 FMW458821 FWS458821 GGO458821 GQK458821 HAG458821 HKC458821 HTY458821 IDU458821 INQ458821 IXM458821 JHI458821 JRE458821 KBA458821 KKW458821 KUS458821 LEO458821 LOK458821 LYG458821 MIC458821 MRY458821 NBU458821 NLQ458821 NVM458821 OFI458821 OPE458821 OZA458821 PIW458821 PSS458821 QCO458821 QMK458821 QWG458821 RGC458821 RPY458821 RZU458821 SJQ458821 STM458821 TDI458821 TNE458821 TXA458821 UGW458821 UQS458821 VAO458821 VKK458821 VUG458821 WEC458821 WNY458821 WXU458821 BM524357 LI524357 VE524357 AFA524357 AOW524357 AYS524357 BIO524357 BSK524357 CCG524357 CMC524357 CVY524357 DFU524357 DPQ524357 DZM524357 EJI524357 ETE524357 FDA524357 FMW524357 FWS524357 GGO524357 GQK524357 HAG524357 HKC524357 HTY524357 IDU524357 INQ524357 IXM524357 JHI524357 JRE524357 KBA524357 KKW524357 KUS524357 LEO524357 LOK524357 LYG524357 MIC524357 MRY524357 NBU524357 NLQ524357 NVM524357 OFI524357 OPE524357 OZA524357 PIW524357 PSS524357 QCO524357 QMK524357 QWG524357 RGC524357 RPY524357 RZU524357 SJQ524357 STM524357 TDI524357 TNE524357 TXA524357 UGW524357 UQS524357 VAO524357 VKK524357 VUG524357 WEC524357 WNY524357 WXU524357 BM589893 LI589893 VE589893 AFA589893 AOW589893 AYS589893 BIO589893 BSK589893 CCG589893 CMC589893 CVY589893 DFU589893 DPQ589893 DZM589893 EJI589893 ETE589893 FDA589893 FMW589893 FWS589893 GGO589893 GQK589893 HAG589893 HKC589893 HTY589893 IDU589893 INQ589893 IXM589893 JHI589893 JRE589893 KBA589893 KKW589893 KUS589893 LEO589893 LOK589893 LYG589893 MIC589893 MRY589893 NBU589893 NLQ589893 NVM589893 OFI589893 OPE589893 OZA589893 PIW589893 PSS589893 QCO589893 QMK589893 QWG589893 RGC589893 RPY589893 RZU589893 SJQ589893 STM589893 TDI589893 TNE589893 TXA589893 UGW589893 UQS589893 VAO589893 VKK589893 VUG589893 WEC589893 WNY589893 WXU589893 BM655429 LI655429 VE655429 AFA655429 AOW655429 AYS655429 BIO655429 BSK655429 CCG655429 CMC655429 CVY655429 DFU655429 DPQ655429 DZM655429 EJI655429 ETE655429 FDA655429 FMW655429 FWS655429 GGO655429 GQK655429 HAG655429 HKC655429 HTY655429 IDU655429 INQ655429 IXM655429 JHI655429 JRE655429 KBA655429 KKW655429 KUS655429 LEO655429 LOK655429 LYG655429 MIC655429 MRY655429 NBU655429 NLQ655429 NVM655429 OFI655429 OPE655429 OZA655429 PIW655429 PSS655429 QCO655429 QMK655429 QWG655429 RGC655429 RPY655429 RZU655429 SJQ655429 STM655429 TDI655429 TNE655429 TXA655429 UGW655429 UQS655429 VAO655429 VKK655429 VUG655429 WEC655429 WNY655429 WXU655429 BM720965 LI720965 VE720965 AFA720965 AOW720965 AYS720965 BIO720965 BSK720965 CCG720965 CMC720965 CVY720965 DFU720965 DPQ720965 DZM720965 EJI720965 ETE720965 FDA720965 FMW720965 FWS720965 GGO720965 GQK720965 HAG720965 HKC720965 HTY720965 IDU720965 INQ720965 IXM720965 JHI720965 JRE720965 KBA720965 KKW720965 KUS720965 LEO720965 LOK720965 LYG720965 MIC720965 MRY720965 NBU720965 NLQ720965 NVM720965 OFI720965 OPE720965 OZA720965 PIW720965 PSS720965 QCO720965 QMK720965 QWG720965 RGC720965 RPY720965 RZU720965 SJQ720965 STM720965 TDI720965 TNE720965 TXA720965 UGW720965 UQS720965 VAO720965 VKK720965 VUG720965 WEC720965 WNY720965 WXU720965 BM786501 LI786501 VE786501 AFA786501 AOW786501 AYS786501 BIO786501 BSK786501 CCG786501 CMC786501 CVY786501 DFU786501 DPQ786501 DZM786501 EJI786501 ETE786501 FDA786501 FMW786501 FWS786501 GGO786501 GQK786501 HAG786501 HKC786501 HTY786501 IDU786501 INQ786501 IXM786501 JHI786501 JRE786501 KBA786501 KKW786501 KUS786501 LEO786501 LOK786501 LYG786501 MIC786501 MRY786501 NBU786501 NLQ786501 NVM786501 OFI786501 OPE786501 OZA786501 PIW786501 PSS786501 QCO786501 QMK786501 QWG786501 RGC786501 RPY786501 RZU786501 SJQ786501 STM786501 TDI786501 TNE786501 TXA786501 UGW786501 UQS786501 VAO786501 VKK786501 VUG786501 WEC786501 WNY786501 WXU786501 BM852037 LI852037 VE852037 AFA852037 AOW852037 AYS852037 BIO852037 BSK852037 CCG852037 CMC852037 CVY852037 DFU852037 DPQ852037 DZM852037 EJI852037 ETE852037 FDA852037 FMW852037 FWS852037 GGO852037 GQK852037 HAG852037 HKC852037 HTY852037 IDU852037 INQ852037 IXM852037 JHI852037 JRE852037 KBA852037 KKW852037 KUS852037 LEO852037 LOK852037 LYG852037 MIC852037 MRY852037 NBU852037 NLQ852037 NVM852037 OFI852037 OPE852037 OZA852037 PIW852037 PSS852037 QCO852037 QMK852037 QWG852037 RGC852037 RPY852037 RZU852037 SJQ852037 STM852037 TDI852037 TNE852037 TXA852037 UGW852037 UQS852037 VAO852037 VKK852037 VUG852037 WEC852037 WNY852037 WXU852037 BM917573 LI917573 VE917573 AFA917573 AOW917573 AYS917573 BIO917573 BSK917573 CCG917573 CMC917573 CVY917573 DFU917573 DPQ917573 DZM917573 EJI917573 ETE917573 FDA917573 FMW917573 FWS917573 GGO917573 GQK917573 HAG917573 HKC917573 HTY917573 IDU917573 INQ917573 IXM917573 JHI917573 JRE917573 KBA917573 KKW917573 KUS917573 LEO917573 LOK917573 LYG917573 MIC917573 MRY917573 NBU917573 NLQ917573 NVM917573 OFI917573 OPE917573 OZA917573 PIW917573 PSS917573 QCO917573 QMK917573 QWG917573 RGC917573 RPY917573 RZU917573 SJQ917573 STM917573 TDI917573 TNE917573 TXA917573 UGW917573 UQS917573 VAO917573 VKK917573 VUG917573 WEC917573 WNY917573 WXU917573 BM983109 LI983109 VE983109 AFA983109 AOW983109 AYS983109 BIO983109 BSK983109 CCG983109 CMC983109 CVY983109 DFU983109 DPQ983109 DZM983109 EJI983109 ETE983109 FDA983109 FMW983109 FWS983109 GGO983109 GQK983109 HAG983109 HKC983109 HTY983109 IDU983109 INQ983109 IXM983109 JHI983109 JRE983109 KBA983109 KKW983109 KUS983109 LEO983109 LOK983109 LYG983109 MIC983109 MRY983109 NBU983109 NLQ983109 NVM983109 OFI983109 OPE983109 OZA983109 PIW983109 PSS983109 QCO983109 QMK983109 QWG983109 RGC983109 RPY983109 RZU983109 SJQ983109 STM983109 TDI983109 TNE983109 TXA983109 UGW983109 UQS983109 VAO983109 VKK983109 VUG983109 WEC983109 WNY983109 WXU983109 BM104 LI104 VE104 AFA104 AOW104 AYS104 BIO104 BSK104 CCG104 CMC104 CVY104 DFU104 DPQ104 DZM104 EJI104 ETE104 FDA104 FMW104 FWS104 GGO104 GQK104 HAG104 HKC104 HTY104 IDU104 INQ104 IXM104 JHI104 JRE104 KBA104 KKW104 KUS104 LEO104 LOK104 LYG104 MIC104 MRY104 NBU104 NLQ104 NVM104 OFI104 OPE104 OZA104 PIW104 PSS104 QCO104 QMK104 QWG104 RGC104 RPY104 RZU104 SJQ104 STM104 TDI104 TNE104 TXA104 UGW104 UQS104 VAO104 VKK104 VUG104 WEC104 WNY104 WXU104 BM65640 LI65640 VE65640 AFA65640 AOW65640 AYS65640 BIO65640 BSK65640 CCG65640 CMC65640 CVY65640 DFU65640 DPQ65640 DZM65640 EJI65640 ETE65640 FDA65640 FMW65640 FWS65640 GGO65640 GQK65640 HAG65640 HKC65640 HTY65640 IDU65640 INQ65640 IXM65640 JHI65640 JRE65640 KBA65640 KKW65640 KUS65640 LEO65640 LOK65640 LYG65640 MIC65640 MRY65640 NBU65640 NLQ65640 NVM65640 OFI65640 OPE65640 OZA65640 PIW65640 PSS65640 QCO65640 QMK65640 QWG65640 RGC65640 RPY65640 RZU65640 SJQ65640 STM65640 TDI65640 TNE65640 TXA65640 UGW65640 UQS65640 VAO65640 VKK65640 VUG65640 WEC65640 WNY65640 WXU65640 BM131176 LI131176 VE131176 AFA131176 AOW131176 AYS131176 BIO131176 BSK131176 CCG131176 CMC131176 CVY131176 DFU131176 DPQ131176 DZM131176 EJI131176 ETE131176 FDA131176 FMW131176 FWS131176 GGO131176 GQK131176 HAG131176 HKC131176 HTY131176 IDU131176 INQ131176 IXM131176 JHI131176 JRE131176 KBA131176 KKW131176 KUS131176 LEO131176 LOK131176 LYG131176 MIC131176 MRY131176 NBU131176 NLQ131176 NVM131176 OFI131176 OPE131176 OZA131176 PIW131176 PSS131176 QCO131176 QMK131176 QWG131176 RGC131176 RPY131176 RZU131176 SJQ131176 STM131176 TDI131176 TNE131176 TXA131176 UGW131176 UQS131176 VAO131176 VKK131176 VUG131176 WEC131176 WNY131176 WXU131176 BM196712 LI196712 VE196712 AFA196712 AOW196712 AYS196712 BIO196712 BSK196712 CCG196712 CMC196712 CVY196712 DFU196712 DPQ196712 DZM196712 EJI196712 ETE196712 FDA196712 FMW196712 FWS196712 GGO196712 GQK196712 HAG196712 HKC196712 HTY196712 IDU196712 INQ196712 IXM196712 JHI196712 JRE196712 KBA196712 KKW196712 KUS196712 LEO196712 LOK196712 LYG196712 MIC196712 MRY196712 NBU196712 NLQ196712 NVM196712 OFI196712 OPE196712 OZA196712 PIW196712 PSS196712 QCO196712 QMK196712 QWG196712 RGC196712 RPY196712 RZU196712 SJQ196712 STM196712 TDI196712 TNE196712 TXA196712 UGW196712 UQS196712 VAO196712 VKK196712 VUG196712 WEC196712 WNY196712 WXU196712 BM262248 LI262248 VE262248 AFA262248 AOW262248 AYS262248 BIO262248 BSK262248 CCG262248 CMC262248 CVY262248 DFU262248 DPQ262248 DZM262248 EJI262248 ETE262248 FDA262248 FMW262248 FWS262248 GGO262248 GQK262248 HAG262248 HKC262248 HTY262248 IDU262248 INQ262248 IXM262248 JHI262248 JRE262248 KBA262248 KKW262248 KUS262248 LEO262248 LOK262248 LYG262248 MIC262248 MRY262248 NBU262248 NLQ262248 NVM262248 OFI262248 OPE262248 OZA262248 PIW262248 PSS262248 QCO262248 QMK262248 QWG262248 RGC262248 RPY262248 RZU262248 SJQ262248 STM262248 TDI262248 TNE262248 TXA262248 UGW262248 UQS262248 VAO262248 VKK262248 VUG262248 WEC262248 WNY262248 WXU262248 BM327784 LI327784 VE327784 AFA327784 AOW327784 AYS327784 BIO327784 BSK327784 CCG327784 CMC327784 CVY327784 DFU327784 DPQ327784 DZM327784 EJI327784 ETE327784 FDA327784 FMW327784 FWS327784 GGO327784 GQK327784 HAG327784 HKC327784 HTY327784 IDU327784 INQ327784 IXM327784 JHI327784 JRE327784 KBA327784 KKW327784 KUS327784 LEO327784 LOK327784 LYG327784 MIC327784 MRY327784 NBU327784 NLQ327784 NVM327784 OFI327784 OPE327784 OZA327784 PIW327784 PSS327784 QCO327784 QMK327784 QWG327784 RGC327784 RPY327784 RZU327784 SJQ327784 STM327784 TDI327784 TNE327784 TXA327784 UGW327784 UQS327784 VAO327784 VKK327784 VUG327784 WEC327784 WNY327784 WXU327784 BM393320 LI393320 VE393320 AFA393320 AOW393320 AYS393320 BIO393320 BSK393320 CCG393320 CMC393320 CVY393320 DFU393320 DPQ393320 DZM393320 EJI393320 ETE393320 FDA393320 FMW393320 FWS393320 GGO393320 GQK393320 HAG393320 HKC393320 HTY393320 IDU393320 INQ393320 IXM393320 JHI393320 JRE393320 KBA393320 KKW393320 KUS393320 LEO393320 LOK393320 LYG393320 MIC393320 MRY393320 NBU393320 NLQ393320 NVM393320 OFI393320 OPE393320 OZA393320 PIW393320 PSS393320 QCO393320 QMK393320 QWG393320 RGC393320 RPY393320 RZU393320 SJQ393320 STM393320 TDI393320 TNE393320 TXA393320 UGW393320 UQS393320 VAO393320 VKK393320 VUG393320 WEC393320 WNY393320 WXU393320 BM458856 LI458856 VE458856 AFA458856 AOW458856 AYS458856 BIO458856 BSK458856 CCG458856 CMC458856 CVY458856 DFU458856 DPQ458856 DZM458856 EJI458856 ETE458856 FDA458856 FMW458856 FWS458856 GGO458856 GQK458856 HAG458856 HKC458856 HTY458856 IDU458856 INQ458856 IXM458856 JHI458856 JRE458856 KBA458856 KKW458856 KUS458856 LEO458856 LOK458856 LYG458856 MIC458856 MRY458856 NBU458856 NLQ458856 NVM458856 OFI458856 OPE458856 OZA458856 PIW458856 PSS458856 QCO458856 QMK458856 QWG458856 RGC458856 RPY458856 RZU458856 SJQ458856 STM458856 TDI458856 TNE458856 TXA458856 UGW458856 UQS458856 VAO458856 VKK458856 VUG458856 WEC458856 WNY458856 WXU458856 BM524392 LI524392 VE524392 AFA524392 AOW524392 AYS524392 BIO524392 BSK524392 CCG524392 CMC524392 CVY524392 DFU524392 DPQ524392 DZM524392 EJI524392 ETE524392 FDA524392 FMW524392 FWS524392 GGO524392 GQK524392 HAG524392 HKC524392 HTY524392 IDU524392 INQ524392 IXM524392 JHI524392 JRE524392 KBA524392 KKW524392 KUS524392 LEO524392 LOK524392 LYG524392 MIC524392 MRY524392 NBU524392 NLQ524392 NVM524392 OFI524392 OPE524392 OZA524392 PIW524392 PSS524392 QCO524392 QMK524392 QWG524392 RGC524392 RPY524392 RZU524392 SJQ524392 STM524392 TDI524392 TNE524392 TXA524392 UGW524392 UQS524392 VAO524392 VKK524392 VUG524392 WEC524392 WNY524392 WXU524392 BM589928 LI589928 VE589928 AFA589928 AOW589928 AYS589928 BIO589928 BSK589928 CCG589928 CMC589928 CVY589928 DFU589928 DPQ589928 DZM589928 EJI589928 ETE589928 FDA589928 FMW589928 FWS589928 GGO589928 GQK589928 HAG589928 HKC589928 HTY589928 IDU589928 INQ589928 IXM589928 JHI589928 JRE589928 KBA589928 KKW589928 KUS589928 LEO589928 LOK589928 LYG589928 MIC589928 MRY589928 NBU589928 NLQ589928 NVM589928 OFI589928 OPE589928 OZA589928 PIW589928 PSS589928 QCO589928 QMK589928 QWG589928 RGC589928 RPY589928 RZU589928 SJQ589928 STM589928 TDI589928 TNE589928 TXA589928 UGW589928 UQS589928 VAO589928 VKK589928 VUG589928 WEC589928 WNY589928 WXU589928 BM655464 LI655464 VE655464 AFA655464 AOW655464 AYS655464 BIO655464 BSK655464 CCG655464 CMC655464 CVY655464 DFU655464 DPQ655464 DZM655464 EJI655464 ETE655464 FDA655464 FMW655464 FWS655464 GGO655464 GQK655464 HAG655464 HKC655464 HTY655464 IDU655464 INQ655464 IXM655464 JHI655464 JRE655464 KBA655464 KKW655464 KUS655464 LEO655464 LOK655464 LYG655464 MIC655464 MRY655464 NBU655464 NLQ655464 NVM655464 OFI655464 OPE655464 OZA655464 PIW655464 PSS655464 QCO655464 QMK655464 QWG655464 RGC655464 RPY655464 RZU655464 SJQ655464 STM655464 TDI655464 TNE655464 TXA655464 UGW655464 UQS655464 VAO655464 VKK655464 VUG655464 WEC655464 WNY655464 WXU655464 BM721000 LI721000 VE721000 AFA721000 AOW721000 AYS721000 BIO721000 BSK721000 CCG721000 CMC721000 CVY721000 DFU721000 DPQ721000 DZM721000 EJI721000 ETE721000 FDA721000 FMW721000 FWS721000 GGO721000 GQK721000 HAG721000 HKC721000 HTY721000 IDU721000 INQ721000 IXM721000 JHI721000 JRE721000 KBA721000 KKW721000 KUS721000 LEO721000 LOK721000 LYG721000 MIC721000 MRY721000 NBU721000 NLQ721000 NVM721000 OFI721000 OPE721000 OZA721000 PIW721000 PSS721000 QCO721000 QMK721000 QWG721000 RGC721000 RPY721000 RZU721000 SJQ721000 STM721000 TDI721000 TNE721000 TXA721000 UGW721000 UQS721000 VAO721000 VKK721000 VUG721000 WEC721000 WNY721000 WXU721000 BM786536 LI786536 VE786536 AFA786536 AOW786536 AYS786536 BIO786536 BSK786536 CCG786536 CMC786536 CVY786536 DFU786536 DPQ786536 DZM786536 EJI786536 ETE786536 FDA786536 FMW786536 FWS786536 GGO786536 GQK786536 HAG786536 HKC786536 HTY786536 IDU786536 INQ786536 IXM786536 JHI786536 JRE786536 KBA786536 KKW786536 KUS786536 LEO786536 LOK786536 LYG786536 MIC786536 MRY786536 NBU786536 NLQ786536 NVM786536 OFI786536 OPE786536 OZA786536 PIW786536 PSS786536 QCO786536 QMK786536 QWG786536 RGC786536 RPY786536 RZU786536 SJQ786536 STM786536 TDI786536 TNE786536 TXA786536 UGW786536 UQS786536 VAO786536 VKK786536 VUG786536 WEC786536 WNY786536 WXU786536 BM852072 LI852072 VE852072 AFA852072 AOW852072 AYS852072 BIO852072 BSK852072 CCG852072 CMC852072 CVY852072 DFU852072 DPQ852072 DZM852072 EJI852072 ETE852072 FDA852072 FMW852072 FWS852072 GGO852072 GQK852072 HAG852072 HKC852072 HTY852072 IDU852072 INQ852072 IXM852072 JHI852072 JRE852072 KBA852072 KKW852072 KUS852072 LEO852072 LOK852072 LYG852072 MIC852072 MRY852072 NBU852072 NLQ852072 NVM852072 OFI852072 OPE852072 OZA852072 PIW852072 PSS852072 QCO852072 QMK852072 QWG852072 RGC852072 RPY852072 RZU852072 SJQ852072 STM852072 TDI852072 TNE852072 TXA852072 UGW852072 UQS852072 VAO852072 VKK852072 VUG852072 WEC852072 WNY852072 WXU852072 BM917608 LI917608 VE917608 AFA917608 AOW917608 AYS917608 BIO917608 BSK917608 CCG917608 CMC917608 CVY917608 DFU917608 DPQ917608 DZM917608 EJI917608 ETE917608 FDA917608 FMW917608 FWS917608 GGO917608 GQK917608 HAG917608 HKC917608 HTY917608 IDU917608 INQ917608 IXM917608 JHI917608 JRE917608 KBA917608 KKW917608 KUS917608 LEO917608 LOK917608 LYG917608 MIC917608 MRY917608 NBU917608 NLQ917608 NVM917608 OFI917608 OPE917608 OZA917608 PIW917608 PSS917608 QCO917608 QMK917608 QWG917608 RGC917608 RPY917608 RZU917608 SJQ917608 STM917608 TDI917608 TNE917608 TXA917608 UGW917608 UQS917608 VAO917608 VKK917608 VUG917608 WEC917608 WNY917608 WXU917608 BM983144 LI983144 VE983144 AFA983144 AOW983144 AYS983144 BIO983144 BSK983144 CCG983144 CMC983144 CVY983144 DFU983144 DPQ983144 DZM983144 EJI983144 ETE983144 FDA983144 FMW983144 FWS983144 GGO983144 GQK983144 HAG983144 HKC983144 HTY983144 IDU983144 INQ983144 IXM983144 JHI983144 JRE983144 KBA983144 KKW983144 KUS983144 LEO983144 LOK983144 LYG983144 MIC983144 MRY983144 NBU983144 NLQ983144 NVM983144 OFI983144 OPE983144 OZA983144 PIW983144 PSS983144 QCO983144 QMK983144 QWG983144 RGC983144 RPY983144 RZU983144 SJQ983144 STM983144 TDI983144 TNE983144 TXA983144 UGW983144 UQS983144 VAO983144 VKK983144 VUG983144 WEC983144 WNY983144 WXU983144 BM102 LI102 VE102 AFA102 AOW102 AYS102 BIO102 BSK102 CCG102 CMC102 CVY102 DFU102 DPQ102 DZM102 EJI102 ETE102 FDA102 FMW102 FWS102 GGO102 GQK102 HAG102 HKC102 HTY102 IDU102 INQ102 IXM102 JHI102 JRE102 KBA102 KKW102 KUS102 LEO102 LOK102 LYG102 MIC102 MRY102 NBU102 NLQ102 NVM102 OFI102 OPE102 OZA102 PIW102 PSS102 QCO102 QMK102 QWG102 RGC102 RPY102 RZU102 SJQ102 STM102 TDI102 TNE102 TXA102 UGW102 UQS102 VAO102 VKK102 VUG102 WEC102 WNY102 WXU102 BM65638 LI65638 VE65638 AFA65638 AOW65638 AYS65638 BIO65638 BSK65638 CCG65638 CMC65638 CVY65638 DFU65638 DPQ65638 DZM65638 EJI65638 ETE65638 FDA65638 FMW65638 FWS65638 GGO65638 GQK65638 HAG65638 HKC65638 HTY65638 IDU65638 INQ65638 IXM65638 JHI65638 JRE65638 KBA65638 KKW65638 KUS65638 LEO65638 LOK65638 LYG65638 MIC65638 MRY65638 NBU65638 NLQ65638 NVM65638 OFI65638 OPE65638 OZA65638 PIW65638 PSS65638 QCO65638 QMK65638 QWG65638 RGC65638 RPY65638 RZU65638 SJQ65638 STM65638 TDI65638 TNE65638 TXA65638 UGW65638 UQS65638 VAO65638 VKK65638 VUG65638 WEC65638 WNY65638 WXU65638 BM131174 LI131174 VE131174 AFA131174 AOW131174 AYS131174 BIO131174 BSK131174 CCG131174 CMC131174 CVY131174 DFU131174 DPQ131174 DZM131174 EJI131174 ETE131174 FDA131174 FMW131174 FWS131174 GGO131174 GQK131174 HAG131174 HKC131174 HTY131174 IDU131174 INQ131174 IXM131174 JHI131174 JRE131174 KBA131174 KKW131174 KUS131174 LEO131174 LOK131174 LYG131174 MIC131174 MRY131174 NBU131174 NLQ131174 NVM131174 OFI131174 OPE131174 OZA131174 PIW131174 PSS131174 QCO131174 QMK131174 QWG131174 RGC131174 RPY131174 RZU131174 SJQ131174 STM131174 TDI131174 TNE131174 TXA131174 UGW131174 UQS131174 VAO131174 VKK131174 VUG131174 WEC131174 WNY131174 WXU131174 BM196710 LI196710 VE196710 AFA196710 AOW196710 AYS196710 BIO196710 BSK196710 CCG196710 CMC196710 CVY196710 DFU196710 DPQ196710 DZM196710 EJI196710 ETE196710 FDA196710 FMW196710 FWS196710 GGO196710 GQK196710 HAG196710 HKC196710 HTY196710 IDU196710 INQ196710 IXM196710 JHI196710 JRE196710 KBA196710 KKW196710 KUS196710 LEO196710 LOK196710 LYG196710 MIC196710 MRY196710 NBU196710 NLQ196710 NVM196710 OFI196710 OPE196710 OZA196710 PIW196710 PSS196710 QCO196710 QMK196710 QWG196710 RGC196710 RPY196710 RZU196710 SJQ196710 STM196710 TDI196710 TNE196710 TXA196710 UGW196710 UQS196710 VAO196710 VKK196710 VUG196710 WEC196710 WNY196710 WXU196710 BM262246 LI262246 VE262246 AFA262246 AOW262246 AYS262246 BIO262246 BSK262246 CCG262246 CMC262246 CVY262246 DFU262246 DPQ262246 DZM262246 EJI262246 ETE262246 FDA262246 FMW262246 FWS262246 GGO262246 GQK262246 HAG262246 HKC262246 HTY262246 IDU262246 INQ262246 IXM262246 JHI262246 JRE262246 KBA262246 KKW262246 KUS262246 LEO262246 LOK262246 LYG262246 MIC262246 MRY262246 NBU262246 NLQ262246 NVM262246 OFI262246 OPE262246 OZA262246 PIW262246 PSS262246 QCO262246 QMK262246 QWG262246 RGC262246 RPY262246 RZU262246 SJQ262246 STM262246 TDI262246 TNE262246 TXA262246 UGW262246 UQS262246 VAO262246 VKK262246 VUG262246 WEC262246 WNY262246 WXU262246 BM327782 LI327782 VE327782 AFA327782 AOW327782 AYS327782 BIO327782 BSK327782 CCG327782 CMC327782 CVY327782 DFU327782 DPQ327782 DZM327782 EJI327782 ETE327782 FDA327782 FMW327782 FWS327782 GGO327782 GQK327782 HAG327782 HKC327782 HTY327782 IDU327782 INQ327782 IXM327782 JHI327782 JRE327782 KBA327782 KKW327782 KUS327782 LEO327782 LOK327782 LYG327782 MIC327782 MRY327782 NBU327782 NLQ327782 NVM327782 OFI327782 OPE327782 OZA327782 PIW327782 PSS327782 QCO327782 QMK327782 QWG327782 RGC327782 RPY327782 RZU327782 SJQ327782 STM327782 TDI327782 TNE327782 TXA327782 UGW327782 UQS327782 VAO327782 VKK327782 VUG327782 WEC327782 WNY327782 WXU327782 BM393318 LI393318 VE393318 AFA393318 AOW393318 AYS393318 BIO393318 BSK393318 CCG393318 CMC393318 CVY393318 DFU393318 DPQ393318 DZM393318 EJI393318 ETE393318 FDA393318 FMW393318 FWS393318 GGO393318 GQK393318 HAG393318 HKC393318 HTY393318 IDU393318 INQ393318 IXM393318 JHI393318 JRE393318 KBA393318 KKW393318 KUS393318 LEO393318 LOK393318 LYG393318 MIC393318 MRY393318 NBU393318 NLQ393318 NVM393318 OFI393318 OPE393318 OZA393318 PIW393318 PSS393318 QCO393318 QMK393318 QWG393318 RGC393318 RPY393318 RZU393318 SJQ393318 STM393318 TDI393318 TNE393318 TXA393318 UGW393318 UQS393318 VAO393318 VKK393318 VUG393318 WEC393318 WNY393318 WXU393318 BM458854 LI458854 VE458854 AFA458854 AOW458854 AYS458854 BIO458854 BSK458854 CCG458854 CMC458854 CVY458854 DFU458854 DPQ458854 DZM458854 EJI458854 ETE458854 FDA458854 FMW458854 FWS458854 GGO458854 GQK458854 HAG458854 HKC458854 HTY458854 IDU458854 INQ458854 IXM458854 JHI458854 JRE458854 KBA458854 KKW458854 KUS458854 LEO458854 LOK458854 LYG458854 MIC458854 MRY458854 NBU458854 NLQ458854 NVM458854 OFI458854 OPE458854 OZA458854 PIW458854 PSS458854 QCO458854 QMK458854 QWG458854 RGC458854 RPY458854 RZU458854 SJQ458854 STM458854 TDI458854 TNE458854 TXA458854 UGW458854 UQS458854 VAO458854 VKK458854 VUG458854 WEC458854 WNY458854 WXU458854 BM524390 LI524390 VE524390 AFA524390 AOW524390 AYS524390 BIO524390 BSK524390 CCG524390 CMC524390 CVY524390 DFU524390 DPQ524390 DZM524390 EJI524390 ETE524390 FDA524390 FMW524390 FWS524390 GGO524390 GQK524390 HAG524390 HKC524390 HTY524390 IDU524390 INQ524390 IXM524390 JHI524390 JRE524390 KBA524390 KKW524390 KUS524390 LEO524390 LOK524390 LYG524390 MIC524390 MRY524390 NBU524390 NLQ524390 NVM524390 OFI524390 OPE524390 OZA524390 PIW524390 PSS524390 QCO524390 QMK524390 QWG524390 RGC524390 RPY524390 RZU524390 SJQ524390 STM524390 TDI524390 TNE524390 TXA524390 UGW524390 UQS524390 VAO524390 VKK524390 VUG524390 WEC524390 WNY524390 WXU524390 BM589926 LI589926 VE589926 AFA589926 AOW589926 AYS589926 BIO589926 BSK589926 CCG589926 CMC589926 CVY589926 DFU589926 DPQ589926 DZM589926 EJI589926 ETE589926 FDA589926 FMW589926 FWS589926 GGO589926 GQK589926 HAG589926 HKC589926 HTY589926 IDU589926 INQ589926 IXM589926 JHI589926 JRE589926 KBA589926 KKW589926 KUS589926 LEO589926 LOK589926 LYG589926 MIC589926 MRY589926 NBU589926 NLQ589926 NVM589926 OFI589926 OPE589926 OZA589926 PIW589926 PSS589926 QCO589926 QMK589926 QWG589926 RGC589926 RPY589926 RZU589926 SJQ589926 STM589926 TDI589926 TNE589926 TXA589926 UGW589926 UQS589926 VAO589926 VKK589926 VUG589926 WEC589926 WNY589926 WXU589926 BM655462 LI655462 VE655462 AFA655462 AOW655462 AYS655462 BIO655462 BSK655462 CCG655462 CMC655462 CVY655462 DFU655462 DPQ655462 DZM655462 EJI655462 ETE655462 FDA655462 FMW655462 FWS655462 GGO655462 GQK655462 HAG655462 HKC655462 HTY655462 IDU655462 INQ655462 IXM655462 JHI655462 JRE655462 KBA655462 KKW655462 KUS655462 LEO655462 LOK655462 LYG655462 MIC655462 MRY655462 NBU655462 NLQ655462 NVM655462 OFI655462 OPE655462 OZA655462 PIW655462 PSS655462 QCO655462 QMK655462 QWG655462 RGC655462 RPY655462 RZU655462 SJQ655462 STM655462 TDI655462 TNE655462 TXA655462 UGW655462 UQS655462 VAO655462 VKK655462 VUG655462 WEC655462 WNY655462 WXU655462 BM720998 LI720998 VE720998 AFA720998 AOW720998 AYS720998 BIO720998 BSK720998 CCG720998 CMC720998 CVY720998 DFU720998 DPQ720998 DZM720998 EJI720998 ETE720998 FDA720998 FMW720998 FWS720998 GGO720998 GQK720998 HAG720998 HKC720998 HTY720998 IDU720998 INQ720998 IXM720998 JHI720998 JRE720998 KBA720998 KKW720998 KUS720998 LEO720998 LOK720998 LYG720998 MIC720998 MRY720998 NBU720998 NLQ720998 NVM720998 OFI720998 OPE720998 OZA720998 PIW720998 PSS720998 QCO720998 QMK720998 QWG720998 RGC720998 RPY720998 RZU720998 SJQ720998 STM720998 TDI720998 TNE720998 TXA720998 UGW720998 UQS720998 VAO720998 VKK720998 VUG720998 WEC720998 WNY720998 WXU720998 BM786534 LI786534 VE786534 AFA786534 AOW786534 AYS786534 BIO786534 BSK786534 CCG786534 CMC786534 CVY786534 DFU786534 DPQ786534 DZM786534 EJI786534 ETE786534 FDA786534 FMW786534 FWS786534 GGO786534 GQK786534 HAG786534 HKC786534 HTY786534 IDU786534 INQ786534 IXM786534 JHI786534 JRE786534 KBA786534 KKW786534 KUS786534 LEO786534 LOK786534 LYG786534 MIC786534 MRY786534 NBU786534 NLQ786534 NVM786534 OFI786534 OPE786534 OZA786534 PIW786534 PSS786534 QCO786534 QMK786534 QWG786534 RGC786534 RPY786534 RZU786534 SJQ786534 STM786534 TDI786534 TNE786534 TXA786534 UGW786534 UQS786534 VAO786534 VKK786534 VUG786534 WEC786534 WNY786534 WXU786534 BM852070 LI852070 VE852070 AFA852070 AOW852070 AYS852070 BIO852070 BSK852070 CCG852070 CMC852070 CVY852070 DFU852070 DPQ852070 DZM852070 EJI852070 ETE852070 FDA852070 FMW852070 FWS852070 GGO852070 GQK852070 HAG852070 HKC852070 HTY852070 IDU852070 INQ852070 IXM852070 JHI852070 JRE852070 KBA852070 KKW852070 KUS852070 LEO852070 LOK852070 LYG852070 MIC852070 MRY852070 NBU852070 NLQ852070 NVM852070 OFI852070 OPE852070 OZA852070 PIW852070 PSS852070 QCO852070 QMK852070 QWG852070 RGC852070 RPY852070 RZU852070 SJQ852070 STM852070 TDI852070 TNE852070 TXA852070 UGW852070 UQS852070 VAO852070 VKK852070 VUG852070 WEC852070 WNY852070 WXU852070 BM917606 LI917606 VE917606 AFA917606 AOW917606 AYS917606 BIO917606 BSK917606 CCG917606 CMC917606 CVY917606 DFU917606 DPQ917606 DZM917606 EJI917606 ETE917606 FDA917606 FMW917606 FWS917606 GGO917606 GQK917606 HAG917606 HKC917606 HTY917606 IDU917606 INQ917606 IXM917606 JHI917606 JRE917606 KBA917606 KKW917606 KUS917606 LEO917606 LOK917606 LYG917606 MIC917606 MRY917606 NBU917606 NLQ917606 NVM917606 OFI917606 OPE917606 OZA917606 PIW917606 PSS917606 QCO917606 QMK917606 QWG917606 RGC917606 RPY917606 RZU917606 SJQ917606 STM917606 TDI917606 TNE917606 TXA917606 UGW917606 UQS917606 VAO917606 VKK917606 VUG917606 WEC917606 WNY917606 WXU917606 BM983142 LI983142 VE983142 AFA983142 AOW983142 AYS983142 BIO983142 BSK983142 CCG983142 CMC983142 CVY983142 DFU983142 DPQ983142 DZM983142 EJI983142 ETE983142 FDA983142 FMW983142 FWS983142 GGO983142 GQK983142 HAG983142 HKC983142 HTY983142 IDU983142 INQ983142 IXM983142 JHI983142 JRE983142 KBA983142 KKW983142 KUS983142 LEO983142 LOK983142 LYG983142 MIC983142 MRY983142 NBU983142 NLQ983142 NVM983142 OFI983142 OPE983142 OZA983142 PIW983142 PSS983142 QCO983142 QMK983142 QWG983142 RGC983142 RPY983142 RZU983142 SJQ983142 STM983142 TDI983142 TNE983142 TXA983142 UGW983142 UQS983142 VAO983142 VKK983142 VUG983142 WEC983142 WNY983142 WXU983142 BM107 LI107 VE107 AFA107 AOW107 AYS107 BIO107 BSK107 CCG107 CMC107 CVY107 DFU107 DPQ107 DZM107 EJI107 ETE107 FDA107 FMW107 FWS107 GGO107 GQK107 HAG107 HKC107 HTY107 IDU107 INQ107 IXM107 JHI107 JRE107 KBA107 KKW107 KUS107 LEO107 LOK107 LYG107 MIC107 MRY107 NBU107 NLQ107 NVM107 OFI107 OPE107 OZA107 PIW107 PSS107 QCO107 QMK107 QWG107 RGC107 RPY107 RZU107 SJQ107 STM107 TDI107 TNE107 TXA107 UGW107 UQS107 VAO107 VKK107 VUG107 WEC107 WNY107 WXU107 BM65643 LI65643 VE65643 AFA65643 AOW65643 AYS65643 BIO65643 BSK65643 CCG65643 CMC65643 CVY65643 DFU65643 DPQ65643 DZM65643 EJI65643 ETE65643 FDA65643 FMW65643 FWS65643 GGO65643 GQK65643 HAG65643 HKC65643 HTY65643 IDU65643 INQ65643 IXM65643 JHI65643 JRE65643 KBA65643 KKW65643 KUS65643 LEO65643 LOK65643 LYG65643 MIC65643 MRY65643 NBU65643 NLQ65643 NVM65643 OFI65643 OPE65643 OZA65643 PIW65643 PSS65643 QCO65643 QMK65643 QWG65643 RGC65643 RPY65643 RZU65643 SJQ65643 STM65643 TDI65643 TNE65643 TXA65643 UGW65643 UQS65643 VAO65643 VKK65643 VUG65643 WEC65643 WNY65643 WXU65643 BM131179 LI131179 VE131179 AFA131179 AOW131179 AYS131179 BIO131179 BSK131179 CCG131179 CMC131179 CVY131179 DFU131179 DPQ131179 DZM131179 EJI131179 ETE131179 FDA131179 FMW131179 FWS131179 GGO131179 GQK131179 HAG131179 HKC131179 HTY131179 IDU131179 INQ131179 IXM131179 JHI131179 JRE131179 KBA131179 KKW131179 KUS131179 LEO131179 LOK131179 LYG131179 MIC131179 MRY131179 NBU131179 NLQ131179 NVM131179 OFI131179 OPE131179 OZA131179 PIW131179 PSS131179 QCO131179 QMK131179 QWG131179 RGC131179 RPY131179 RZU131179 SJQ131179 STM131179 TDI131179 TNE131179 TXA131179 UGW131179 UQS131179 VAO131179 VKK131179 VUG131179 WEC131179 WNY131179 WXU131179 BM196715 LI196715 VE196715 AFA196715 AOW196715 AYS196715 BIO196715 BSK196715 CCG196715 CMC196715 CVY196715 DFU196715 DPQ196715 DZM196715 EJI196715 ETE196715 FDA196715 FMW196715 FWS196715 GGO196715 GQK196715 HAG196715 HKC196715 HTY196715 IDU196715 INQ196715 IXM196715 JHI196715 JRE196715 KBA196715 KKW196715 KUS196715 LEO196715 LOK196715 LYG196715 MIC196715 MRY196715 NBU196715 NLQ196715 NVM196715 OFI196715 OPE196715 OZA196715 PIW196715 PSS196715 QCO196715 QMK196715 QWG196715 RGC196715 RPY196715 RZU196715 SJQ196715 STM196715 TDI196715 TNE196715 TXA196715 UGW196715 UQS196715 VAO196715 VKK196715 VUG196715 WEC196715 WNY196715 WXU196715 BM262251 LI262251 VE262251 AFA262251 AOW262251 AYS262251 BIO262251 BSK262251 CCG262251 CMC262251 CVY262251 DFU262251 DPQ262251 DZM262251 EJI262251 ETE262251 FDA262251 FMW262251 FWS262251 GGO262251 GQK262251 HAG262251 HKC262251 HTY262251 IDU262251 INQ262251 IXM262251 JHI262251 JRE262251 KBA262251 KKW262251 KUS262251 LEO262251 LOK262251 LYG262251 MIC262251 MRY262251 NBU262251 NLQ262251 NVM262251 OFI262251 OPE262251 OZA262251 PIW262251 PSS262251 QCO262251 QMK262251 QWG262251 RGC262251 RPY262251 RZU262251 SJQ262251 STM262251 TDI262251 TNE262251 TXA262251 UGW262251 UQS262251 VAO262251 VKK262251 VUG262251 WEC262251 WNY262251 WXU262251 BM327787 LI327787 VE327787 AFA327787 AOW327787 AYS327787 BIO327787 BSK327787 CCG327787 CMC327787 CVY327787 DFU327787 DPQ327787 DZM327787 EJI327787 ETE327787 FDA327787 FMW327787 FWS327787 GGO327787 GQK327787 HAG327787 HKC327787 HTY327787 IDU327787 INQ327787 IXM327787 JHI327787 JRE327787 KBA327787 KKW327787 KUS327787 LEO327787 LOK327787 LYG327787 MIC327787 MRY327787 NBU327787 NLQ327787 NVM327787 OFI327787 OPE327787 OZA327787 PIW327787 PSS327787 QCO327787 QMK327787 QWG327787 RGC327787 RPY327787 RZU327787 SJQ327787 STM327787 TDI327787 TNE327787 TXA327787 UGW327787 UQS327787 VAO327787 VKK327787 VUG327787 WEC327787 WNY327787 WXU327787 BM393323 LI393323 VE393323 AFA393323 AOW393323 AYS393323 BIO393323 BSK393323 CCG393323 CMC393323 CVY393323 DFU393323 DPQ393323 DZM393323 EJI393323 ETE393323 FDA393323 FMW393323 FWS393323 GGO393323 GQK393323 HAG393323 HKC393323 HTY393323 IDU393323 INQ393323 IXM393323 JHI393323 JRE393323 KBA393323 KKW393323 KUS393323 LEO393323 LOK393323 LYG393323 MIC393323 MRY393323 NBU393323 NLQ393323 NVM393323 OFI393323 OPE393323 OZA393323 PIW393323 PSS393323 QCO393323 QMK393323 QWG393323 RGC393323 RPY393323 RZU393323 SJQ393323 STM393323 TDI393323 TNE393323 TXA393323 UGW393323 UQS393323 VAO393323 VKK393323 VUG393323 WEC393323 WNY393323 WXU393323 BM458859 LI458859 VE458859 AFA458859 AOW458859 AYS458859 BIO458859 BSK458859 CCG458859 CMC458859 CVY458859 DFU458859 DPQ458859 DZM458859 EJI458859 ETE458859 FDA458859 FMW458859 FWS458859 GGO458859 GQK458859 HAG458859 HKC458859 HTY458859 IDU458859 INQ458859 IXM458859 JHI458859 JRE458859 KBA458859 KKW458859 KUS458859 LEO458859 LOK458859 LYG458859 MIC458859 MRY458859 NBU458859 NLQ458859 NVM458859 OFI458859 OPE458859 OZA458859 PIW458859 PSS458859 QCO458859 QMK458859 QWG458859 RGC458859 RPY458859 RZU458859 SJQ458859 STM458859 TDI458859 TNE458859 TXA458859 UGW458859 UQS458859 VAO458859 VKK458859 VUG458859 WEC458859 WNY458859 WXU458859 BM524395 LI524395 VE524395 AFA524395 AOW524395 AYS524395 BIO524395 BSK524395 CCG524395 CMC524395 CVY524395 DFU524395 DPQ524395 DZM524395 EJI524395 ETE524395 FDA524395 FMW524395 FWS524395 GGO524395 GQK524395 HAG524395 HKC524395 HTY524395 IDU524395 INQ524395 IXM524395 JHI524395 JRE524395 KBA524395 KKW524395 KUS524395 LEO524395 LOK524395 LYG524395 MIC524395 MRY524395 NBU524395 NLQ524395 NVM524395 OFI524395 OPE524395 OZA524395 PIW524395 PSS524395 QCO524395 QMK524395 QWG524395 RGC524395 RPY524395 RZU524395 SJQ524395 STM524395 TDI524395 TNE524395 TXA524395 UGW524395 UQS524395 VAO524395 VKK524395 VUG524395 WEC524395 WNY524395 WXU524395 BM589931 LI589931 VE589931 AFA589931 AOW589931 AYS589931 BIO589931 BSK589931 CCG589931 CMC589931 CVY589931 DFU589931 DPQ589931 DZM589931 EJI589931 ETE589931 FDA589931 FMW589931 FWS589931 GGO589931 GQK589931 HAG589931 HKC589931 HTY589931 IDU589931 INQ589931 IXM589931 JHI589931 JRE589931 KBA589931 KKW589931 KUS589931 LEO589931 LOK589931 LYG589931 MIC589931 MRY589931 NBU589931 NLQ589931 NVM589931 OFI589931 OPE589931 OZA589931 PIW589931 PSS589931 QCO589931 QMK589931 QWG589931 RGC589931 RPY589931 RZU589931 SJQ589931 STM589931 TDI589931 TNE589931 TXA589931 UGW589931 UQS589931 VAO589931 VKK589931 VUG589931 WEC589931 WNY589931 WXU589931 BM655467 LI655467 VE655467 AFA655467 AOW655467 AYS655467 BIO655467 BSK655467 CCG655467 CMC655467 CVY655467 DFU655467 DPQ655467 DZM655467 EJI655467 ETE655467 FDA655467 FMW655467 FWS655467 GGO655467 GQK655467 HAG655467 HKC655467 HTY655467 IDU655467 INQ655467 IXM655467 JHI655467 JRE655467 KBA655467 KKW655467 KUS655467 LEO655467 LOK655467 LYG655467 MIC655467 MRY655467 NBU655467 NLQ655467 NVM655467 OFI655467 OPE655467 OZA655467 PIW655467 PSS655467 QCO655467 QMK655467 QWG655467 RGC655467 RPY655467 RZU655467 SJQ655467 STM655467 TDI655467 TNE655467 TXA655467 UGW655467 UQS655467 VAO655467 VKK655467 VUG655467 WEC655467 WNY655467 WXU655467 BM721003 LI721003 VE721003 AFA721003 AOW721003 AYS721003 BIO721003 BSK721003 CCG721003 CMC721003 CVY721003 DFU721003 DPQ721003 DZM721003 EJI721003 ETE721003 FDA721003 FMW721003 FWS721003 GGO721003 GQK721003 HAG721003 HKC721003 HTY721003 IDU721003 INQ721003 IXM721003 JHI721003 JRE721003 KBA721003 KKW721003 KUS721003 LEO721003 LOK721003 LYG721003 MIC721003 MRY721003 NBU721003 NLQ721003 NVM721003 OFI721003 OPE721003 OZA721003 PIW721003 PSS721003 QCO721003 QMK721003 QWG721003 RGC721003 RPY721003 RZU721003 SJQ721003 STM721003 TDI721003 TNE721003 TXA721003 UGW721003 UQS721003 VAO721003 VKK721003 VUG721003 WEC721003 WNY721003 WXU721003 BM786539 LI786539 VE786539 AFA786539 AOW786539 AYS786539 BIO786539 BSK786539 CCG786539 CMC786539 CVY786539 DFU786539 DPQ786539 DZM786539 EJI786539 ETE786539 FDA786539 FMW786539 FWS786539 GGO786539 GQK786539 HAG786539 HKC786539 HTY786539 IDU786539 INQ786539 IXM786539 JHI786539 JRE786539 KBA786539 KKW786539 KUS786539 LEO786539 LOK786539 LYG786539 MIC786539 MRY786539 NBU786539 NLQ786539 NVM786539 OFI786539 OPE786539 OZA786539 PIW786539 PSS786539 QCO786539 QMK786539 QWG786539 RGC786539 RPY786539 RZU786539 SJQ786539 STM786539 TDI786539 TNE786539 TXA786539 UGW786539 UQS786539 VAO786539 VKK786539 VUG786539 WEC786539 WNY786539 WXU786539 BM852075 LI852075 VE852075 AFA852075 AOW852075 AYS852075 BIO852075 BSK852075 CCG852075 CMC852075 CVY852075 DFU852075 DPQ852075 DZM852075 EJI852075 ETE852075 FDA852075 FMW852075 FWS852075 GGO852075 GQK852075 HAG852075 HKC852075 HTY852075 IDU852075 INQ852075 IXM852075 JHI852075 JRE852075 KBA852075 KKW852075 KUS852075 LEO852075 LOK852075 LYG852075 MIC852075 MRY852075 NBU852075 NLQ852075 NVM852075 OFI852075 OPE852075 OZA852075 PIW852075 PSS852075 QCO852075 QMK852075 QWG852075 RGC852075 RPY852075 RZU852075 SJQ852075 STM852075 TDI852075 TNE852075 TXA852075 UGW852075 UQS852075 VAO852075 VKK852075 VUG852075 WEC852075 WNY852075 WXU852075 BM917611 LI917611 VE917611 AFA917611 AOW917611 AYS917611 BIO917611 BSK917611 CCG917611 CMC917611 CVY917611 DFU917611 DPQ917611 DZM917611 EJI917611 ETE917611 FDA917611 FMW917611 FWS917611 GGO917611 GQK917611 HAG917611 HKC917611 HTY917611 IDU917611 INQ917611 IXM917611 JHI917611 JRE917611 KBA917611 KKW917611 KUS917611 LEO917611 LOK917611 LYG917611 MIC917611 MRY917611 NBU917611 NLQ917611 NVM917611 OFI917611 OPE917611 OZA917611 PIW917611 PSS917611 QCO917611 QMK917611 QWG917611 RGC917611 RPY917611 RZU917611 SJQ917611 STM917611 TDI917611 TNE917611 TXA917611 UGW917611 UQS917611 VAO917611 VKK917611 VUG917611 WEC917611 WNY917611 WXU917611 BM983147 LI983147 VE983147 AFA983147 AOW983147 AYS983147 BIO983147 BSK983147 CCG983147 CMC983147 CVY983147 DFU983147 DPQ983147 DZM983147 EJI983147 ETE983147 FDA983147 FMW983147 FWS983147 GGO983147 GQK983147 HAG983147 HKC983147 HTY983147 IDU983147 INQ983147 IXM983147 JHI983147 JRE983147 KBA983147 KKW983147 KUS983147 LEO983147 LOK983147 LYG983147 MIC983147 MRY983147 NBU983147 NLQ983147 NVM983147 OFI983147 OPE983147 OZA983147 PIW983147 PSS983147 QCO983147 QMK983147 QWG983147 RGC983147 RPY983147 RZU983147 SJQ983147 STM983147 TDI983147 TNE983147 TXA983147 UGW983147 UQS983147 VAO983147 VKK983147 VUG983147 WEC983147 WNY983147 WXU983147 BM113 LI113 VE113 AFA113 AOW113 AYS113 BIO113 BSK113 CCG113 CMC113 CVY113 DFU113 DPQ113 DZM113 EJI113 ETE113 FDA113 FMW113 FWS113 GGO113 GQK113 HAG113 HKC113 HTY113 IDU113 INQ113 IXM113 JHI113 JRE113 KBA113 KKW113 KUS113 LEO113 LOK113 LYG113 MIC113 MRY113 NBU113 NLQ113 NVM113 OFI113 OPE113 OZA113 PIW113 PSS113 QCO113 QMK113 QWG113 RGC113 RPY113 RZU113 SJQ113 STM113 TDI113 TNE113 TXA113 UGW113 UQS113 VAO113 VKK113 VUG113 WEC113 WNY113 WXU113 BM65649 LI65649 VE65649 AFA65649 AOW65649 AYS65649 BIO65649 BSK65649 CCG65649 CMC65649 CVY65649 DFU65649 DPQ65649 DZM65649 EJI65649 ETE65649 FDA65649 FMW65649 FWS65649 GGO65649 GQK65649 HAG65649 HKC65649 HTY65649 IDU65649 INQ65649 IXM65649 JHI65649 JRE65649 KBA65649 KKW65649 KUS65649 LEO65649 LOK65649 LYG65649 MIC65649 MRY65649 NBU65649 NLQ65649 NVM65649 OFI65649 OPE65649 OZA65649 PIW65649 PSS65649 QCO65649 QMK65649 QWG65649 RGC65649 RPY65649 RZU65649 SJQ65649 STM65649 TDI65649 TNE65649 TXA65649 UGW65649 UQS65649 VAO65649 VKK65649 VUG65649 WEC65649 WNY65649 WXU65649 BM131185 LI131185 VE131185 AFA131185 AOW131185 AYS131185 BIO131185 BSK131185 CCG131185 CMC131185 CVY131185 DFU131185 DPQ131185 DZM131185 EJI131185 ETE131185 FDA131185 FMW131185 FWS131185 GGO131185 GQK131185 HAG131185 HKC131185 HTY131185 IDU131185 INQ131185 IXM131185 JHI131185 JRE131185 KBA131185 KKW131185 KUS131185 LEO131185 LOK131185 LYG131185 MIC131185 MRY131185 NBU131185 NLQ131185 NVM131185 OFI131185 OPE131185 OZA131185 PIW131185 PSS131185 QCO131185 QMK131185 QWG131185 RGC131185 RPY131185 RZU131185 SJQ131185 STM131185 TDI131185 TNE131185 TXA131185 UGW131185 UQS131185 VAO131185 VKK131185 VUG131185 WEC131185 WNY131185 WXU131185 BM196721 LI196721 VE196721 AFA196721 AOW196721 AYS196721 BIO196721 BSK196721 CCG196721 CMC196721 CVY196721 DFU196721 DPQ196721 DZM196721 EJI196721 ETE196721 FDA196721 FMW196721 FWS196721 GGO196721 GQK196721 HAG196721 HKC196721 HTY196721 IDU196721 INQ196721 IXM196721 JHI196721 JRE196721 KBA196721 KKW196721 KUS196721 LEO196721 LOK196721 LYG196721 MIC196721 MRY196721 NBU196721 NLQ196721 NVM196721 OFI196721 OPE196721 OZA196721 PIW196721 PSS196721 QCO196721 QMK196721 QWG196721 RGC196721 RPY196721 RZU196721 SJQ196721 STM196721 TDI196721 TNE196721 TXA196721 UGW196721 UQS196721 VAO196721 VKK196721 VUG196721 WEC196721 WNY196721 WXU196721 BM262257 LI262257 VE262257 AFA262257 AOW262257 AYS262257 BIO262257 BSK262257 CCG262257 CMC262257 CVY262257 DFU262257 DPQ262257 DZM262257 EJI262257 ETE262257 FDA262257 FMW262257 FWS262257 GGO262257 GQK262257 HAG262257 HKC262257 HTY262257 IDU262257 INQ262257 IXM262257 JHI262257 JRE262257 KBA262257 KKW262257 KUS262257 LEO262257 LOK262257 LYG262257 MIC262257 MRY262257 NBU262257 NLQ262257 NVM262257 OFI262257 OPE262257 OZA262257 PIW262257 PSS262257 QCO262257 QMK262257 QWG262257 RGC262257 RPY262257 RZU262257 SJQ262257 STM262257 TDI262257 TNE262257 TXA262257 UGW262257 UQS262257 VAO262257 VKK262257 VUG262257 WEC262257 WNY262257 WXU262257 BM327793 LI327793 VE327793 AFA327793 AOW327793 AYS327793 BIO327793 BSK327793 CCG327793 CMC327793 CVY327793 DFU327793 DPQ327793 DZM327793 EJI327793 ETE327793 FDA327793 FMW327793 FWS327793 GGO327793 GQK327793 HAG327793 HKC327793 HTY327793 IDU327793 INQ327793 IXM327793 JHI327793 JRE327793 KBA327793 KKW327793 KUS327793 LEO327793 LOK327793 LYG327793 MIC327793 MRY327793 NBU327793 NLQ327793 NVM327793 OFI327793 OPE327793 OZA327793 PIW327793 PSS327793 QCO327793 QMK327793 QWG327793 RGC327793 RPY327793 RZU327793 SJQ327793 STM327793 TDI327793 TNE327793 TXA327793 UGW327793 UQS327793 VAO327793 VKK327793 VUG327793 WEC327793 WNY327793 WXU327793 BM393329 LI393329 VE393329 AFA393329 AOW393329 AYS393329 BIO393329 BSK393329 CCG393329 CMC393329 CVY393329 DFU393329 DPQ393329 DZM393329 EJI393329 ETE393329 FDA393329 FMW393329 FWS393329 GGO393329 GQK393329 HAG393329 HKC393329 HTY393329 IDU393329 INQ393329 IXM393329 JHI393329 JRE393329 KBA393329 KKW393329 KUS393329 LEO393329 LOK393329 LYG393329 MIC393329 MRY393329 NBU393329 NLQ393329 NVM393329 OFI393329 OPE393329 OZA393329 PIW393329 PSS393329 QCO393329 QMK393329 QWG393329 RGC393329 RPY393329 RZU393329 SJQ393329 STM393329 TDI393329 TNE393329 TXA393329 UGW393329 UQS393329 VAO393329 VKK393329 VUG393329 WEC393329 WNY393329 WXU393329 BM458865 LI458865 VE458865 AFA458865 AOW458865 AYS458865 BIO458865 BSK458865 CCG458865 CMC458865 CVY458865 DFU458865 DPQ458865 DZM458865 EJI458865 ETE458865 FDA458865 FMW458865 FWS458865 GGO458865 GQK458865 HAG458865 HKC458865 HTY458865 IDU458865 INQ458865 IXM458865 JHI458865 JRE458865 KBA458865 KKW458865 KUS458865 LEO458865 LOK458865 LYG458865 MIC458865 MRY458865 NBU458865 NLQ458865 NVM458865 OFI458865 OPE458865 OZA458865 PIW458865 PSS458865 QCO458865 QMK458865 QWG458865 RGC458865 RPY458865 RZU458865 SJQ458865 STM458865 TDI458865 TNE458865 TXA458865 UGW458865 UQS458865 VAO458865 VKK458865 VUG458865 WEC458865 WNY458865 WXU458865 BM524401 LI524401 VE524401 AFA524401 AOW524401 AYS524401 BIO524401 BSK524401 CCG524401 CMC524401 CVY524401 DFU524401 DPQ524401 DZM524401 EJI524401 ETE524401 FDA524401 FMW524401 FWS524401 GGO524401 GQK524401 HAG524401 HKC524401 HTY524401 IDU524401 INQ524401 IXM524401 JHI524401 JRE524401 KBA524401 KKW524401 KUS524401 LEO524401 LOK524401 LYG524401 MIC524401 MRY524401 NBU524401 NLQ524401 NVM524401 OFI524401 OPE524401 OZA524401 PIW524401 PSS524401 QCO524401 QMK524401 QWG524401 RGC524401 RPY524401 RZU524401 SJQ524401 STM524401 TDI524401 TNE524401 TXA524401 UGW524401 UQS524401 VAO524401 VKK524401 VUG524401 WEC524401 WNY524401 WXU524401 BM589937 LI589937 VE589937 AFA589937 AOW589937 AYS589937 BIO589937 BSK589937 CCG589937 CMC589937 CVY589937 DFU589937 DPQ589937 DZM589937 EJI589937 ETE589937 FDA589937 FMW589937 FWS589937 GGO589937 GQK589937 HAG589937 HKC589937 HTY589937 IDU589937 INQ589937 IXM589937 JHI589937 JRE589937 KBA589937 KKW589937 KUS589937 LEO589937 LOK589937 LYG589937 MIC589937 MRY589937 NBU589937 NLQ589937 NVM589937 OFI589937 OPE589937 OZA589937 PIW589937 PSS589937 QCO589937 QMK589937 QWG589937 RGC589937 RPY589937 RZU589937 SJQ589937 STM589937 TDI589937 TNE589937 TXA589937 UGW589937 UQS589937 VAO589937 VKK589937 VUG589937 WEC589937 WNY589937 WXU589937 BM655473 LI655473 VE655473 AFA655473 AOW655473 AYS655473 BIO655473 BSK655473 CCG655473 CMC655473 CVY655473 DFU655473 DPQ655473 DZM655473 EJI655473 ETE655473 FDA655473 FMW655473 FWS655473 GGO655473 GQK655473 HAG655473 HKC655473 HTY655473 IDU655473 INQ655473 IXM655473 JHI655473 JRE655473 KBA655473 KKW655473 KUS655473 LEO655473 LOK655473 LYG655473 MIC655473 MRY655473 NBU655473 NLQ655473 NVM655473 OFI655473 OPE655473 OZA655473 PIW655473 PSS655473 QCO655473 QMK655473 QWG655473 RGC655473 RPY655473 RZU655473 SJQ655473 STM655473 TDI655473 TNE655473 TXA655473 UGW655473 UQS655473 VAO655473 VKK655473 VUG655473 WEC655473 WNY655473 WXU655473 BM721009 LI721009 VE721009 AFA721009 AOW721009 AYS721009 BIO721009 BSK721009 CCG721009 CMC721009 CVY721009 DFU721009 DPQ721009 DZM721009 EJI721009 ETE721009 FDA721009 FMW721009 FWS721009 GGO721009 GQK721009 HAG721009 HKC721009 HTY721009 IDU721009 INQ721009 IXM721009 JHI721009 JRE721009 KBA721009 KKW721009 KUS721009 LEO721009 LOK721009 LYG721009 MIC721009 MRY721009 NBU721009 NLQ721009 NVM721009 OFI721009 OPE721009 OZA721009 PIW721009 PSS721009 QCO721009 QMK721009 QWG721009 RGC721009 RPY721009 RZU721009 SJQ721009 STM721009 TDI721009 TNE721009 TXA721009 UGW721009 UQS721009 VAO721009 VKK721009 VUG721009 WEC721009 WNY721009 WXU721009 BM786545 LI786545 VE786545 AFA786545 AOW786545 AYS786545 BIO786545 BSK786545 CCG786545 CMC786545 CVY786545 DFU786545 DPQ786545 DZM786545 EJI786545 ETE786545 FDA786545 FMW786545 FWS786545 GGO786545 GQK786545 HAG786545 HKC786545 HTY786545 IDU786545 INQ786545 IXM786545 JHI786545 JRE786545 KBA786545 KKW786545 KUS786545 LEO786545 LOK786545 LYG786545 MIC786545 MRY786545 NBU786545 NLQ786545 NVM786545 OFI786545 OPE786545 OZA786545 PIW786545 PSS786545 QCO786545 QMK786545 QWG786545 RGC786545 RPY786545 RZU786545 SJQ786545 STM786545 TDI786545 TNE786545 TXA786545 UGW786545 UQS786545 VAO786545 VKK786545 VUG786545 WEC786545 WNY786545 WXU786545 BM852081 LI852081 VE852081 AFA852081 AOW852081 AYS852081 BIO852081 BSK852081 CCG852081 CMC852081 CVY852081 DFU852081 DPQ852081 DZM852081 EJI852081 ETE852081 FDA852081 FMW852081 FWS852081 GGO852081 GQK852081 HAG852081 HKC852081 HTY852081 IDU852081 INQ852081 IXM852081 JHI852081 JRE852081 KBA852081 KKW852081 KUS852081 LEO852081 LOK852081 LYG852081 MIC852081 MRY852081 NBU852081 NLQ852081 NVM852081 OFI852081 OPE852081 OZA852081 PIW852081 PSS852081 QCO852081 QMK852081 QWG852081 RGC852081 RPY852081 RZU852081 SJQ852081 STM852081 TDI852081 TNE852081 TXA852081 UGW852081 UQS852081 VAO852081 VKK852081 VUG852081 WEC852081 WNY852081 WXU852081 BM917617 LI917617 VE917617 AFA917617 AOW917617 AYS917617 BIO917617 BSK917617 CCG917617 CMC917617 CVY917617 DFU917617 DPQ917617 DZM917617 EJI917617 ETE917617 FDA917617 FMW917617 FWS917617 GGO917617 GQK917617 HAG917617 HKC917617 HTY917617 IDU917617 INQ917617 IXM917617 JHI917617 JRE917617 KBA917617 KKW917617 KUS917617 LEO917617 LOK917617 LYG917617 MIC917617 MRY917617 NBU917617 NLQ917617 NVM917617 OFI917617 OPE917617 OZA917617 PIW917617 PSS917617 QCO917617 QMK917617 QWG917617 RGC917617 RPY917617 RZU917617 SJQ917617 STM917617 TDI917617 TNE917617 TXA917617 UGW917617 UQS917617 VAO917617 VKK917617 VUG917617 WEC917617 WNY917617 WXU917617 BM983153 LI983153 VE983153 AFA983153 AOW983153 AYS983153 BIO983153 BSK983153 CCG983153 CMC983153 CVY983153 DFU983153 DPQ983153 DZM983153 EJI983153 ETE983153 FDA983153 FMW983153 FWS983153 GGO983153 GQK983153 HAG983153 HKC983153 HTY983153 IDU983153 INQ983153 IXM983153 JHI983153 JRE983153 KBA983153 KKW983153 KUS983153 LEO983153 LOK983153 LYG983153 MIC983153 MRY983153 NBU983153 NLQ983153 NVM983153 OFI983153 OPE983153 OZA983153 PIW983153 PSS983153 QCO983153 QMK983153 QWG983153 RGC983153 RPY983153 RZU983153 SJQ983153 STM983153 TDI983153 TNE983153 TXA983153 UGW983153 UQS983153 VAO983153 VKK983153 VUG983153 WEC983153 WNY983153 WXU983153 BM119 LI119 VE119 AFA119 AOW119 AYS119 BIO119 BSK119 CCG119 CMC119 CVY119 DFU119 DPQ119 DZM119 EJI119 ETE119 FDA119 FMW119 FWS119 GGO119 GQK119 HAG119 HKC119 HTY119 IDU119 INQ119 IXM119 JHI119 JRE119 KBA119 KKW119 KUS119 LEO119 LOK119 LYG119 MIC119 MRY119 NBU119 NLQ119 NVM119 OFI119 OPE119 OZA119 PIW119 PSS119 QCO119 QMK119 QWG119 RGC119 RPY119 RZU119 SJQ119 STM119 TDI119 TNE119 TXA119 UGW119 UQS119 VAO119 VKK119 VUG119 WEC119 WNY119 WXU119 BM65655 LI65655 VE65655 AFA65655 AOW65655 AYS65655 BIO65655 BSK65655 CCG65655 CMC65655 CVY65655 DFU65655 DPQ65655 DZM65655 EJI65655 ETE65655 FDA65655 FMW65655 FWS65655 GGO65655 GQK65655 HAG65655 HKC65655 HTY65655 IDU65655 INQ65655 IXM65655 JHI65655 JRE65655 KBA65655 KKW65655 KUS65655 LEO65655 LOK65655 LYG65655 MIC65655 MRY65655 NBU65655 NLQ65655 NVM65655 OFI65655 OPE65655 OZA65655 PIW65655 PSS65655 QCO65655 QMK65655 QWG65655 RGC65655 RPY65655 RZU65655 SJQ65655 STM65655 TDI65655 TNE65655 TXA65655 UGW65655 UQS65655 VAO65655 VKK65655 VUG65655 WEC65655 WNY65655 WXU65655 BM131191 LI131191 VE131191 AFA131191 AOW131191 AYS131191 BIO131191 BSK131191 CCG131191 CMC131191 CVY131191 DFU131191 DPQ131191 DZM131191 EJI131191 ETE131191 FDA131191 FMW131191 FWS131191 GGO131191 GQK131191 HAG131191 HKC131191 HTY131191 IDU131191 INQ131191 IXM131191 JHI131191 JRE131191 KBA131191 KKW131191 KUS131191 LEO131191 LOK131191 LYG131191 MIC131191 MRY131191 NBU131191 NLQ131191 NVM131191 OFI131191 OPE131191 OZA131191 PIW131191 PSS131191 QCO131191 QMK131191 QWG131191 RGC131191 RPY131191 RZU131191 SJQ131191 STM131191 TDI131191 TNE131191 TXA131191 UGW131191 UQS131191 VAO131191 VKK131191 VUG131191 WEC131191 WNY131191 WXU131191 BM196727 LI196727 VE196727 AFA196727 AOW196727 AYS196727 BIO196727 BSK196727 CCG196727 CMC196727 CVY196727 DFU196727 DPQ196727 DZM196727 EJI196727 ETE196727 FDA196727 FMW196727 FWS196727 GGO196727 GQK196727 HAG196727 HKC196727 HTY196727 IDU196727 INQ196727 IXM196727 JHI196727 JRE196727 KBA196727 KKW196727 KUS196727 LEO196727 LOK196727 LYG196727 MIC196727 MRY196727 NBU196727 NLQ196727 NVM196727 OFI196727 OPE196727 OZA196727 PIW196727 PSS196727 QCO196727 QMK196727 QWG196727 RGC196727 RPY196727 RZU196727 SJQ196727 STM196727 TDI196727 TNE196727 TXA196727 UGW196727 UQS196727 VAO196727 VKK196727 VUG196727 WEC196727 WNY196727 WXU196727 BM262263 LI262263 VE262263 AFA262263 AOW262263 AYS262263 BIO262263 BSK262263 CCG262263 CMC262263 CVY262263 DFU262263 DPQ262263 DZM262263 EJI262263 ETE262263 FDA262263 FMW262263 FWS262263 GGO262263 GQK262263 HAG262263 HKC262263 HTY262263 IDU262263 INQ262263 IXM262263 JHI262263 JRE262263 KBA262263 KKW262263 KUS262263 LEO262263 LOK262263 LYG262263 MIC262263 MRY262263 NBU262263 NLQ262263 NVM262263 OFI262263 OPE262263 OZA262263 PIW262263 PSS262263 QCO262263 QMK262263 QWG262263 RGC262263 RPY262263 RZU262263 SJQ262263 STM262263 TDI262263 TNE262263 TXA262263 UGW262263 UQS262263 VAO262263 VKK262263 VUG262263 WEC262263 WNY262263 WXU262263 BM327799 LI327799 VE327799 AFA327799 AOW327799 AYS327799 BIO327799 BSK327799 CCG327799 CMC327799 CVY327799 DFU327799 DPQ327799 DZM327799 EJI327799 ETE327799 FDA327799 FMW327799 FWS327799 GGO327799 GQK327799 HAG327799 HKC327799 HTY327799 IDU327799 INQ327799 IXM327799 JHI327799 JRE327799 KBA327799 KKW327799 KUS327799 LEO327799 LOK327799 LYG327799 MIC327799 MRY327799 NBU327799 NLQ327799 NVM327799 OFI327799 OPE327799 OZA327799 PIW327799 PSS327799 QCO327799 QMK327799 QWG327799 RGC327799 RPY327799 RZU327799 SJQ327799 STM327799 TDI327799 TNE327799 TXA327799 UGW327799 UQS327799 VAO327799 VKK327799 VUG327799 WEC327799 WNY327799 WXU327799 BM393335 LI393335 VE393335 AFA393335 AOW393335 AYS393335 BIO393335 BSK393335 CCG393335 CMC393335 CVY393335 DFU393335 DPQ393335 DZM393335 EJI393335 ETE393335 FDA393335 FMW393335 FWS393335 GGO393335 GQK393335 HAG393335 HKC393335 HTY393335 IDU393335 INQ393335 IXM393335 JHI393335 JRE393335 KBA393335 KKW393335 KUS393335 LEO393335 LOK393335 LYG393335 MIC393335 MRY393335 NBU393335 NLQ393335 NVM393335 OFI393335 OPE393335 OZA393335 PIW393335 PSS393335 QCO393335 QMK393335 QWG393335 RGC393335 RPY393335 RZU393335 SJQ393335 STM393335 TDI393335 TNE393335 TXA393335 UGW393335 UQS393335 VAO393335 VKK393335 VUG393335 WEC393335 WNY393335 WXU393335 BM458871 LI458871 VE458871 AFA458871 AOW458871 AYS458871 BIO458871 BSK458871 CCG458871 CMC458871 CVY458871 DFU458871 DPQ458871 DZM458871 EJI458871 ETE458871 FDA458871 FMW458871 FWS458871 GGO458871 GQK458871 HAG458871 HKC458871 HTY458871 IDU458871 INQ458871 IXM458871 JHI458871 JRE458871 KBA458871 KKW458871 KUS458871 LEO458871 LOK458871 LYG458871 MIC458871 MRY458871 NBU458871 NLQ458871 NVM458871 OFI458871 OPE458871 OZA458871 PIW458871 PSS458871 QCO458871 QMK458871 QWG458871 RGC458871 RPY458871 RZU458871 SJQ458871 STM458871 TDI458871 TNE458871 TXA458871 UGW458871 UQS458871 VAO458871 VKK458871 VUG458871 WEC458871 WNY458871 WXU458871 BM524407 LI524407 VE524407 AFA524407 AOW524407 AYS524407 BIO524407 BSK524407 CCG524407 CMC524407 CVY524407 DFU524407 DPQ524407 DZM524407 EJI524407 ETE524407 FDA524407 FMW524407 FWS524407 GGO524407 GQK524407 HAG524407 HKC524407 HTY524407 IDU524407 INQ524407 IXM524407 JHI524407 JRE524407 KBA524407 KKW524407 KUS524407 LEO524407 LOK524407 LYG524407 MIC524407 MRY524407 NBU524407 NLQ524407 NVM524407 OFI524407 OPE524407 OZA524407 PIW524407 PSS524407 QCO524407 QMK524407 QWG524407 RGC524407 RPY524407 RZU524407 SJQ524407 STM524407 TDI524407 TNE524407 TXA524407 UGW524407 UQS524407 VAO524407 VKK524407 VUG524407 WEC524407 WNY524407 WXU524407 BM589943 LI589943 VE589943 AFA589943 AOW589943 AYS589943 BIO589943 BSK589943 CCG589943 CMC589943 CVY589943 DFU589943 DPQ589943 DZM589943 EJI589943 ETE589943 FDA589943 FMW589943 FWS589943 GGO589943 GQK589943 HAG589943 HKC589943 HTY589943 IDU589943 INQ589943 IXM589943 JHI589943 JRE589943 KBA589943 KKW589943 KUS589943 LEO589943 LOK589943 LYG589943 MIC589943 MRY589943 NBU589943 NLQ589943 NVM589943 OFI589943 OPE589943 OZA589943 PIW589943 PSS589943 QCO589943 QMK589943 QWG589943 RGC589943 RPY589943 RZU589943 SJQ589943 STM589943 TDI589943 TNE589943 TXA589943 UGW589943 UQS589943 VAO589943 VKK589943 VUG589943 WEC589943 WNY589943 WXU589943 BM655479 LI655479 VE655479 AFA655479 AOW655479 AYS655479 BIO655479 BSK655479 CCG655479 CMC655479 CVY655479 DFU655479 DPQ655479 DZM655479 EJI655479 ETE655479 FDA655479 FMW655479 FWS655479 GGO655479 GQK655479 HAG655479 HKC655479 HTY655479 IDU655479 INQ655479 IXM655479 JHI655479 JRE655479 KBA655479 KKW655479 KUS655479 LEO655479 LOK655479 LYG655479 MIC655479 MRY655479 NBU655479 NLQ655479 NVM655479 OFI655479 OPE655479 OZA655479 PIW655479 PSS655479 QCO655479 QMK655479 QWG655479 RGC655479 RPY655479 RZU655479 SJQ655479 STM655479 TDI655479 TNE655479 TXA655479 UGW655479 UQS655479 VAO655479 VKK655479 VUG655479 WEC655479 WNY655479 WXU655479 BM721015 LI721015 VE721015 AFA721015 AOW721015 AYS721015 BIO721015 BSK721015 CCG721015 CMC721015 CVY721015 DFU721015 DPQ721015 DZM721015 EJI721015 ETE721015 FDA721015 FMW721015 FWS721015 GGO721015 GQK721015 HAG721015 HKC721015 HTY721015 IDU721015 INQ721015 IXM721015 JHI721015 JRE721015 KBA721015 KKW721015 KUS721015 LEO721015 LOK721015 LYG721015 MIC721015 MRY721015 NBU721015 NLQ721015 NVM721015 OFI721015 OPE721015 OZA721015 PIW721015 PSS721015 QCO721015 QMK721015 QWG721015 RGC721015 RPY721015 RZU721015 SJQ721015 STM721015 TDI721015 TNE721015 TXA721015 UGW721015 UQS721015 VAO721015 VKK721015 VUG721015 WEC721015 WNY721015 WXU721015 BM786551 LI786551 VE786551 AFA786551 AOW786551 AYS786551 BIO786551 BSK786551 CCG786551 CMC786551 CVY786551 DFU786551 DPQ786551 DZM786551 EJI786551 ETE786551 FDA786551 FMW786551 FWS786551 GGO786551 GQK786551 HAG786551 HKC786551 HTY786551 IDU786551 INQ786551 IXM786551 JHI786551 JRE786551 KBA786551 KKW786551 KUS786551 LEO786551 LOK786551 LYG786551 MIC786551 MRY786551 NBU786551 NLQ786551 NVM786551 OFI786551 OPE786551 OZA786551 PIW786551 PSS786551 QCO786551 QMK786551 QWG786551 RGC786551 RPY786551 RZU786551 SJQ786551 STM786551 TDI786551 TNE786551 TXA786551 UGW786551 UQS786551 VAO786551 VKK786551 VUG786551 WEC786551 WNY786551 WXU786551 BM852087 LI852087 VE852087 AFA852087 AOW852087 AYS852087 BIO852087 BSK852087 CCG852087 CMC852087 CVY852087 DFU852087 DPQ852087 DZM852087 EJI852087 ETE852087 FDA852087 FMW852087 FWS852087 GGO852087 GQK852087 HAG852087 HKC852087 HTY852087 IDU852087 INQ852087 IXM852087 JHI852087 JRE852087 KBA852087 KKW852087 KUS852087 LEO852087 LOK852087 LYG852087 MIC852087 MRY852087 NBU852087 NLQ852087 NVM852087 OFI852087 OPE852087 OZA852087 PIW852087 PSS852087 QCO852087 QMK852087 QWG852087 RGC852087 RPY852087 RZU852087 SJQ852087 STM852087 TDI852087 TNE852087 TXA852087 UGW852087 UQS852087 VAO852087 VKK852087 VUG852087 WEC852087 WNY852087 WXU852087 BM917623 LI917623 VE917623 AFA917623 AOW917623 AYS917623 BIO917623 BSK917623 CCG917623 CMC917623 CVY917623 DFU917623 DPQ917623 DZM917623 EJI917623 ETE917623 FDA917623 FMW917623 FWS917623 GGO917623 GQK917623 HAG917623 HKC917623 HTY917623 IDU917623 INQ917623 IXM917623 JHI917623 JRE917623 KBA917623 KKW917623 KUS917623 LEO917623 LOK917623 LYG917623 MIC917623 MRY917623 NBU917623 NLQ917623 NVM917623 OFI917623 OPE917623 OZA917623 PIW917623 PSS917623 QCO917623 QMK917623 QWG917623 RGC917623 RPY917623 RZU917623 SJQ917623 STM917623 TDI917623 TNE917623 TXA917623 UGW917623 UQS917623 VAO917623 VKK917623 VUG917623 WEC917623 WNY917623 WXU917623 BM983159 LI983159 VE983159 AFA983159 AOW983159 AYS983159 BIO983159 BSK983159 CCG983159 CMC983159 CVY983159 DFU983159 DPQ983159 DZM983159 EJI983159 ETE983159 FDA983159 FMW983159 FWS983159 GGO983159 GQK983159 HAG983159 HKC983159 HTY983159 IDU983159 INQ983159 IXM983159 JHI983159 JRE983159 KBA983159 KKW983159 KUS983159 LEO983159 LOK983159 LYG983159 MIC983159 MRY983159 NBU983159 NLQ983159 NVM983159 OFI983159 OPE983159 OZA983159 PIW983159 PSS983159 QCO983159 QMK983159 QWG983159 RGC983159 RPY983159 RZU983159 SJQ983159 STM983159 TDI983159 TNE983159 TXA983159 UGW983159 UQS983159 VAO983159 VKK983159 VUG983159 WEC983159 WNY983159 WXU983159 BM125 LI125 VE125 AFA125 AOW125 AYS125 BIO125 BSK125 CCG125 CMC125 CVY125 DFU125 DPQ125 DZM125 EJI125 ETE125 FDA125 FMW125 FWS125 GGO125 GQK125 HAG125 HKC125 HTY125 IDU125 INQ125 IXM125 JHI125 JRE125 KBA125 KKW125 KUS125 LEO125 LOK125 LYG125 MIC125 MRY125 NBU125 NLQ125 NVM125 OFI125 OPE125 OZA125 PIW125 PSS125 QCO125 QMK125 QWG125 RGC125 RPY125 RZU125 SJQ125 STM125 TDI125 TNE125 TXA125 UGW125 UQS125 VAO125 VKK125 VUG125 WEC125 WNY125 WXU125 BM65661 LI65661 VE65661 AFA65661 AOW65661 AYS65661 BIO65661 BSK65661 CCG65661 CMC65661 CVY65661 DFU65661 DPQ65661 DZM65661 EJI65661 ETE65661 FDA65661 FMW65661 FWS65661 GGO65661 GQK65661 HAG65661 HKC65661 HTY65661 IDU65661 INQ65661 IXM65661 JHI65661 JRE65661 KBA65661 KKW65661 KUS65661 LEO65661 LOK65661 LYG65661 MIC65661 MRY65661 NBU65661 NLQ65661 NVM65661 OFI65661 OPE65661 OZA65661 PIW65661 PSS65661 QCO65661 QMK65661 QWG65661 RGC65661 RPY65661 RZU65661 SJQ65661 STM65661 TDI65661 TNE65661 TXA65661 UGW65661 UQS65661 VAO65661 VKK65661 VUG65661 WEC65661 WNY65661 WXU65661 BM131197 LI131197 VE131197 AFA131197 AOW131197 AYS131197 BIO131197 BSK131197 CCG131197 CMC131197 CVY131197 DFU131197 DPQ131197 DZM131197 EJI131197 ETE131197 FDA131197 FMW131197 FWS131197 GGO131197 GQK131197 HAG131197 HKC131197 HTY131197 IDU131197 INQ131197 IXM131197 JHI131197 JRE131197 KBA131197 KKW131197 KUS131197 LEO131197 LOK131197 LYG131197 MIC131197 MRY131197 NBU131197 NLQ131197 NVM131197 OFI131197 OPE131197 OZA131197 PIW131197 PSS131197 QCO131197 QMK131197 QWG131197 RGC131197 RPY131197 RZU131197 SJQ131197 STM131197 TDI131197 TNE131197 TXA131197 UGW131197 UQS131197 VAO131197 VKK131197 VUG131197 WEC131197 WNY131197 WXU131197 BM196733 LI196733 VE196733 AFA196733 AOW196733 AYS196733 BIO196733 BSK196733 CCG196733 CMC196733 CVY196733 DFU196733 DPQ196733 DZM196733 EJI196733 ETE196733 FDA196733 FMW196733 FWS196733 GGO196733 GQK196733 HAG196733 HKC196733 HTY196733 IDU196733 INQ196733 IXM196733 JHI196733 JRE196733 KBA196733 KKW196733 KUS196733 LEO196733 LOK196733 LYG196733 MIC196733 MRY196733 NBU196733 NLQ196733 NVM196733 OFI196733 OPE196733 OZA196733 PIW196733 PSS196733 QCO196733 QMK196733 QWG196733 RGC196733 RPY196733 RZU196733 SJQ196733 STM196733 TDI196733 TNE196733 TXA196733 UGW196733 UQS196733 VAO196733 VKK196733 VUG196733 WEC196733 WNY196733 WXU196733 BM262269 LI262269 VE262269 AFA262269 AOW262269 AYS262269 BIO262269 BSK262269 CCG262269 CMC262269 CVY262269 DFU262269 DPQ262269 DZM262269 EJI262269 ETE262269 FDA262269 FMW262269 FWS262269 GGO262269 GQK262269 HAG262269 HKC262269 HTY262269 IDU262269 INQ262269 IXM262269 JHI262269 JRE262269 KBA262269 KKW262269 KUS262269 LEO262269 LOK262269 LYG262269 MIC262269 MRY262269 NBU262269 NLQ262269 NVM262269 OFI262269 OPE262269 OZA262269 PIW262269 PSS262269 QCO262269 QMK262269 QWG262269 RGC262269 RPY262269 RZU262269 SJQ262269 STM262269 TDI262269 TNE262269 TXA262269 UGW262269 UQS262269 VAO262269 VKK262269 VUG262269 WEC262269 WNY262269 WXU262269 BM327805 LI327805 VE327805 AFA327805 AOW327805 AYS327805 BIO327805 BSK327805 CCG327805 CMC327805 CVY327805 DFU327805 DPQ327805 DZM327805 EJI327805 ETE327805 FDA327805 FMW327805 FWS327805 GGO327805 GQK327805 HAG327805 HKC327805 HTY327805 IDU327805 INQ327805 IXM327805 JHI327805 JRE327805 KBA327805 KKW327805 KUS327805 LEO327805 LOK327805 LYG327805 MIC327805 MRY327805 NBU327805 NLQ327805 NVM327805 OFI327805 OPE327805 OZA327805 PIW327805 PSS327805 QCO327805 QMK327805 QWG327805 RGC327805 RPY327805 RZU327805 SJQ327805 STM327805 TDI327805 TNE327805 TXA327805 UGW327805 UQS327805 VAO327805 VKK327805 VUG327805 WEC327805 WNY327805 WXU327805 BM393341 LI393341 VE393341 AFA393341 AOW393341 AYS393341 BIO393341 BSK393341 CCG393341 CMC393341 CVY393341 DFU393341 DPQ393341 DZM393341 EJI393341 ETE393341 FDA393341 FMW393341 FWS393341 GGO393341 GQK393341 HAG393341 HKC393341 HTY393341 IDU393341 INQ393341 IXM393341 JHI393341 JRE393341 KBA393341 KKW393341 KUS393341 LEO393341 LOK393341 LYG393341 MIC393341 MRY393341 NBU393341 NLQ393341 NVM393341 OFI393341 OPE393341 OZA393341 PIW393341 PSS393341 QCO393341 QMK393341 QWG393341 RGC393341 RPY393341 RZU393341 SJQ393341 STM393341 TDI393341 TNE393341 TXA393341 UGW393341 UQS393341 VAO393341 VKK393341 VUG393341 WEC393341 WNY393341 WXU393341 BM458877 LI458877 VE458877 AFA458877 AOW458877 AYS458877 BIO458877 BSK458877 CCG458877 CMC458877 CVY458877 DFU458877 DPQ458877 DZM458877 EJI458877 ETE458877 FDA458877 FMW458877 FWS458877 GGO458877 GQK458877 HAG458877 HKC458877 HTY458877 IDU458877 INQ458877 IXM458877 JHI458877 JRE458877 KBA458877 KKW458877 KUS458877 LEO458877 LOK458877 LYG458877 MIC458877 MRY458877 NBU458877 NLQ458877 NVM458877 OFI458877 OPE458877 OZA458877 PIW458877 PSS458877 QCO458877 QMK458877 QWG458877 RGC458877 RPY458877 RZU458877 SJQ458877 STM458877 TDI458877 TNE458877 TXA458877 UGW458877 UQS458877 VAO458877 VKK458877 VUG458877 WEC458877 WNY458877 WXU458877 BM524413 LI524413 VE524413 AFA524413 AOW524413 AYS524413 BIO524413 BSK524413 CCG524413 CMC524413 CVY524413 DFU524413 DPQ524413 DZM524413 EJI524413 ETE524413 FDA524413 FMW524413 FWS524413 GGO524413 GQK524413 HAG524413 HKC524413 HTY524413 IDU524413 INQ524413 IXM524413 JHI524413 JRE524413 KBA524413 KKW524413 KUS524413 LEO524413 LOK524413 LYG524413 MIC524413 MRY524413 NBU524413 NLQ524413 NVM524413 OFI524413 OPE524413 OZA524413 PIW524413 PSS524413 QCO524413 QMK524413 QWG524413 RGC524413 RPY524413 RZU524413 SJQ524413 STM524413 TDI524413 TNE524413 TXA524413 UGW524413 UQS524413 VAO524413 VKK524413 VUG524413 WEC524413 WNY524413 WXU524413 BM589949 LI589949 VE589949 AFA589949 AOW589949 AYS589949 BIO589949 BSK589949 CCG589949 CMC589949 CVY589949 DFU589949 DPQ589949 DZM589949 EJI589949 ETE589949 FDA589949 FMW589949 FWS589949 GGO589949 GQK589949 HAG589949 HKC589949 HTY589949 IDU589949 INQ589949 IXM589949 JHI589949 JRE589949 KBA589949 KKW589949 KUS589949 LEO589949 LOK589949 LYG589949 MIC589949 MRY589949 NBU589949 NLQ589949 NVM589949 OFI589949 OPE589949 OZA589949 PIW589949 PSS589949 QCO589949 QMK589949 QWG589949 RGC589949 RPY589949 RZU589949 SJQ589949 STM589949 TDI589949 TNE589949 TXA589949 UGW589949 UQS589949 VAO589949 VKK589949 VUG589949 WEC589949 WNY589949 WXU589949 BM655485 LI655485 VE655485 AFA655485 AOW655485 AYS655485 BIO655485 BSK655485 CCG655485 CMC655485 CVY655485 DFU655485 DPQ655485 DZM655485 EJI655485 ETE655485 FDA655485 FMW655485 FWS655485 GGO655485 GQK655485 HAG655485 HKC655485 HTY655485 IDU655485 INQ655485 IXM655485 JHI655485 JRE655485 KBA655485 KKW655485 KUS655485 LEO655485 LOK655485 LYG655485 MIC655485 MRY655485 NBU655485 NLQ655485 NVM655485 OFI655485 OPE655485 OZA655485 PIW655485 PSS655485 QCO655485 QMK655485 QWG655485 RGC655485 RPY655485 RZU655485 SJQ655485 STM655485 TDI655485 TNE655485 TXA655485 UGW655485 UQS655485 VAO655485 VKK655485 VUG655485 WEC655485 WNY655485 WXU655485 BM721021 LI721021 VE721021 AFA721021 AOW721021 AYS721021 BIO721021 BSK721021 CCG721021 CMC721021 CVY721021 DFU721021 DPQ721021 DZM721021 EJI721021 ETE721021 FDA721021 FMW721021 FWS721021 GGO721021 GQK721021 HAG721021 HKC721021 HTY721021 IDU721021 INQ721021 IXM721021 JHI721021 JRE721021 KBA721021 KKW721021 KUS721021 LEO721021 LOK721021 LYG721021 MIC721021 MRY721021 NBU721021 NLQ721021 NVM721021 OFI721021 OPE721021 OZA721021 PIW721021 PSS721021 QCO721021 QMK721021 QWG721021 RGC721021 RPY721021 RZU721021 SJQ721021 STM721021 TDI721021 TNE721021 TXA721021 UGW721021 UQS721021 VAO721021 VKK721021 VUG721021 WEC721021 WNY721021 WXU721021 BM786557 LI786557 VE786557 AFA786557 AOW786557 AYS786557 BIO786557 BSK786557 CCG786557 CMC786557 CVY786557 DFU786557 DPQ786557 DZM786557 EJI786557 ETE786557 FDA786557 FMW786557 FWS786557 GGO786557 GQK786557 HAG786557 HKC786557 HTY786557 IDU786557 INQ786557 IXM786557 JHI786557 JRE786557 KBA786557 KKW786557 KUS786557 LEO786557 LOK786557 LYG786557 MIC786557 MRY786557 NBU786557 NLQ786557 NVM786557 OFI786557 OPE786557 OZA786557 PIW786557 PSS786557 QCO786557 QMK786557 QWG786557 RGC786557 RPY786557 RZU786557 SJQ786557 STM786557 TDI786557 TNE786557 TXA786557 UGW786557 UQS786557 VAO786557 VKK786557 VUG786557 WEC786557 WNY786557 WXU786557 BM852093 LI852093 VE852093 AFA852093 AOW852093 AYS852093 BIO852093 BSK852093 CCG852093 CMC852093 CVY852093 DFU852093 DPQ852093 DZM852093 EJI852093 ETE852093 FDA852093 FMW852093 FWS852093 GGO852093 GQK852093 HAG852093 HKC852093 HTY852093 IDU852093 INQ852093 IXM852093 JHI852093 JRE852093 KBA852093 KKW852093 KUS852093 LEO852093 LOK852093 LYG852093 MIC852093 MRY852093 NBU852093 NLQ852093 NVM852093 OFI852093 OPE852093 OZA852093 PIW852093 PSS852093 QCO852093 QMK852093 QWG852093 RGC852093 RPY852093 RZU852093 SJQ852093 STM852093 TDI852093 TNE852093 TXA852093 UGW852093 UQS852093 VAO852093 VKK852093 VUG852093 WEC852093 WNY852093 WXU852093 BM917629 LI917629 VE917629 AFA917629 AOW917629 AYS917629 BIO917629 BSK917629 CCG917629 CMC917629 CVY917629 DFU917629 DPQ917629 DZM917629 EJI917629 ETE917629 FDA917629 FMW917629 FWS917629 GGO917629 GQK917629 HAG917629 HKC917629 HTY917629 IDU917629 INQ917629 IXM917629 JHI917629 JRE917629 KBA917629 KKW917629 KUS917629 LEO917629 LOK917629 LYG917629 MIC917629 MRY917629 NBU917629 NLQ917629 NVM917629 OFI917629 OPE917629 OZA917629 PIW917629 PSS917629 QCO917629 QMK917629 QWG917629 RGC917629 RPY917629 RZU917629 SJQ917629 STM917629 TDI917629 TNE917629 TXA917629 UGW917629 UQS917629 VAO917629 VKK917629 VUG917629 WEC917629 WNY917629 WXU917629 BM983165 LI983165 VE983165 AFA983165 AOW983165 AYS983165 BIO983165 BSK983165 CCG983165 CMC983165 CVY983165 DFU983165 DPQ983165 DZM983165 EJI983165 ETE983165 FDA983165 FMW983165 FWS983165 GGO983165 GQK983165 HAG983165 HKC983165 HTY983165 IDU983165 INQ983165 IXM983165 JHI983165 JRE983165 KBA983165 KKW983165 KUS983165 LEO983165 LOK983165 LYG983165 MIC983165 MRY983165 NBU983165 NLQ983165 NVM983165 OFI983165 OPE983165 OZA983165 PIW983165 PSS983165 QCO983165 QMK983165 QWG983165 RGC983165 RPY983165 RZU983165 SJQ983165 STM983165 TDI983165 TNE983165 TXA983165 UGW983165 UQS983165 VAO983165 VKK983165 VUG983165 WEC983165 WNY983165 WXU983165 BM134 LI134 VE134 AFA134 AOW134 AYS134 BIO134 BSK134 CCG134 CMC134 CVY134 DFU134 DPQ134 DZM134 EJI134 ETE134 FDA134 FMW134 FWS134 GGO134 GQK134 HAG134 HKC134 HTY134 IDU134 INQ134 IXM134 JHI134 JRE134 KBA134 KKW134 KUS134 LEO134 LOK134 LYG134 MIC134 MRY134 NBU134 NLQ134 NVM134 OFI134 OPE134 OZA134 PIW134 PSS134 QCO134 QMK134 QWG134 RGC134 RPY134 RZU134 SJQ134 STM134 TDI134 TNE134 TXA134 UGW134 UQS134 VAO134 VKK134 VUG134 WEC134 WNY134 WXU134 BM65670 LI65670 VE65670 AFA65670 AOW65670 AYS65670 BIO65670 BSK65670 CCG65670 CMC65670 CVY65670 DFU65670 DPQ65670 DZM65670 EJI65670 ETE65670 FDA65670 FMW65670 FWS65670 GGO65670 GQK65670 HAG65670 HKC65670 HTY65670 IDU65670 INQ65670 IXM65670 JHI65670 JRE65670 KBA65670 KKW65670 KUS65670 LEO65670 LOK65670 LYG65670 MIC65670 MRY65670 NBU65670 NLQ65670 NVM65670 OFI65670 OPE65670 OZA65670 PIW65670 PSS65670 QCO65670 QMK65670 QWG65670 RGC65670 RPY65670 RZU65670 SJQ65670 STM65670 TDI65670 TNE65670 TXA65670 UGW65670 UQS65670 VAO65670 VKK65670 VUG65670 WEC65670 WNY65670 WXU65670 BM131206 LI131206 VE131206 AFA131206 AOW131206 AYS131206 BIO131206 BSK131206 CCG131206 CMC131206 CVY131206 DFU131206 DPQ131206 DZM131206 EJI131206 ETE131206 FDA131206 FMW131206 FWS131206 GGO131206 GQK131206 HAG131206 HKC131206 HTY131206 IDU131206 INQ131206 IXM131206 JHI131206 JRE131206 KBA131206 KKW131206 KUS131206 LEO131206 LOK131206 LYG131206 MIC131206 MRY131206 NBU131206 NLQ131206 NVM131206 OFI131206 OPE131206 OZA131206 PIW131206 PSS131206 QCO131206 QMK131206 QWG131206 RGC131206 RPY131206 RZU131206 SJQ131206 STM131206 TDI131206 TNE131206 TXA131206 UGW131206 UQS131206 VAO131206 VKK131206 VUG131206 WEC131206 WNY131206 WXU131206 BM196742 LI196742 VE196742 AFA196742 AOW196742 AYS196742 BIO196742 BSK196742 CCG196742 CMC196742 CVY196742 DFU196742 DPQ196742 DZM196742 EJI196742 ETE196742 FDA196742 FMW196742 FWS196742 GGO196742 GQK196742 HAG196742 HKC196742 HTY196742 IDU196742 INQ196742 IXM196742 JHI196742 JRE196742 KBA196742 KKW196742 KUS196742 LEO196742 LOK196742 LYG196742 MIC196742 MRY196742 NBU196742 NLQ196742 NVM196742 OFI196742 OPE196742 OZA196742 PIW196742 PSS196742 QCO196742 QMK196742 QWG196742 RGC196742 RPY196742 RZU196742 SJQ196742 STM196742 TDI196742 TNE196742 TXA196742 UGW196742 UQS196742 VAO196742 VKK196742 VUG196742 WEC196742 WNY196742 WXU196742 BM262278 LI262278 VE262278 AFA262278 AOW262278 AYS262278 BIO262278 BSK262278 CCG262278 CMC262278 CVY262278 DFU262278 DPQ262278 DZM262278 EJI262278 ETE262278 FDA262278 FMW262278 FWS262278 GGO262278 GQK262278 HAG262278 HKC262278 HTY262278 IDU262278 INQ262278 IXM262278 JHI262278 JRE262278 KBA262278 KKW262278 KUS262278 LEO262278 LOK262278 LYG262278 MIC262278 MRY262278 NBU262278 NLQ262278 NVM262278 OFI262278 OPE262278 OZA262278 PIW262278 PSS262278 QCO262278 QMK262278 QWG262278 RGC262278 RPY262278 RZU262278 SJQ262278 STM262278 TDI262278 TNE262278 TXA262278 UGW262278 UQS262278 VAO262278 VKK262278 VUG262278 WEC262278 WNY262278 WXU262278 BM327814 LI327814 VE327814 AFA327814 AOW327814 AYS327814 BIO327814 BSK327814 CCG327814 CMC327814 CVY327814 DFU327814 DPQ327814 DZM327814 EJI327814 ETE327814 FDA327814 FMW327814 FWS327814 GGO327814 GQK327814 HAG327814 HKC327814 HTY327814 IDU327814 INQ327814 IXM327814 JHI327814 JRE327814 KBA327814 KKW327814 KUS327814 LEO327814 LOK327814 LYG327814 MIC327814 MRY327814 NBU327814 NLQ327814 NVM327814 OFI327814 OPE327814 OZA327814 PIW327814 PSS327814 QCO327814 QMK327814 QWG327814 RGC327814 RPY327814 RZU327814 SJQ327814 STM327814 TDI327814 TNE327814 TXA327814 UGW327814 UQS327814 VAO327814 VKK327814 VUG327814 WEC327814 WNY327814 WXU327814 BM393350 LI393350 VE393350 AFA393350 AOW393350 AYS393350 BIO393350 BSK393350 CCG393350 CMC393350 CVY393350 DFU393350 DPQ393350 DZM393350 EJI393350 ETE393350 FDA393350 FMW393350 FWS393350 GGO393350 GQK393350 HAG393350 HKC393350 HTY393350 IDU393350 INQ393350 IXM393350 JHI393350 JRE393350 KBA393350 KKW393350 KUS393350 LEO393350 LOK393350 LYG393350 MIC393350 MRY393350 NBU393350 NLQ393350 NVM393350 OFI393350 OPE393350 OZA393350 PIW393350 PSS393350 QCO393350 QMK393350 QWG393350 RGC393350 RPY393350 RZU393350 SJQ393350 STM393350 TDI393350 TNE393350 TXA393350 UGW393350 UQS393350 VAO393350 VKK393350 VUG393350 WEC393350 WNY393350 WXU393350 BM458886 LI458886 VE458886 AFA458886 AOW458886 AYS458886 BIO458886 BSK458886 CCG458886 CMC458886 CVY458886 DFU458886 DPQ458886 DZM458886 EJI458886 ETE458886 FDA458886 FMW458886 FWS458886 GGO458886 GQK458886 HAG458886 HKC458886 HTY458886 IDU458886 INQ458886 IXM458886 JHI458886 JRE458886 KBA458886 KKW458886 KUS458886 LEO458886 LOK458886 LYG458886 MIC458886 MRY458886 NBU458886 NLQ458886 NVM458886 OFI458886 OPE458886 OZA458886 PIW458886 PSS458886 QCO458886 QMK458886 QWG458886 RGC458886 RPY458886 RZU458886 SJQ458886 STM458886 TDI458886 TNE458886 TXA458886 UGW458886 UQS458886 VAO458886 VKK458886 VUG458886 WEC458886 WNY458886 WXU458886 BM524422 LI524422 VE524422 AFA524422 AOW524422 AYS524422 BIO524422 BSK524422 CCG524422 CMC524422 CVY524422 DFU524422 DPQ524422 DZM524422 EJI524422 ETE524422 FDA524422 FMW524422 FWS524422 GGO524422 GQK524422 HAG524422 HKC524422 HTY524422 IDU524422 INQ524422 IXM524422 JHI524422 JRE524422 KBA524422 KKW524422 KUS524422 LEO524422 LOK524422 LYG524422 MIC524422 MRY524422 NBU524422 NLQ524422 NVM524422 OFI524422 OPE524422 OZA524422 PIW524422 PSS524422 QCO524422 QMK524422 QWG524422 RGC524422 RPY524422 RZU524422 SJQ524422 STM524422 TDI524422 TNE524422 TXA524422 UGW524422 UQS524422 VAO524422 VKK524422 VUG524422 WEC524422 WNY524422 WXU524422 BM589958 LI589958 VE589958 AFA589958 AOW589958 AYS589958 BIO589958 BSK589958 CCG589958 CMC589958 CVY589958 DFU589958 DPQ589958 DZM589958 EJI589958 ETE589958 FDA589958 FMW589958 FWS589958 GGO589958 GQK589958 HAG589958 HKC589958 HTY589958 IDU589958 INQ589958 IXM589958 JHI589958 JRE589958 KBA589958 KKW589958 KUS589958 LEO589958 LOK589958 LYG589958 MIC589958 MRY589958 NBU589958 NLQ589958 NVM589958 OFI589958 OPE589958 OZA589958 PIW589958 PSS589958 QCO589958 QMK589958 QWG589958 RGC589958 RPY589958 RZU589958 SJQ589958 STM589958 TDI589958 TNE589958 TXA589958 UGW589958 UQS589958 VAO589958 VKK589958 VUG589958 WEC589958 WNY589958 WXU589958 BM655494 LI655494 VE655494 AFA655494 AOW655494 AYS655494 BIO655494 BSK655494 CCG655494 CMC655494 CVY655494 DFU655494 DPQ655494 DZM655494 EJI655494 ETE655494 FDA655494 FMW655494 FWS655494 GGO655494 GQK655494 HAG655494 HKC655494 HTY655494 IDU655494 INQ655494 IXM655494 JHI655494 JRE655494 KBA655494 KKW655494 KUS655494 LEO655494 LOK655494 LYG655494 MIC655494 MRY655494 NBU655494 NLQ655494 NVM655494 OFI655494 OPE655494 OZA655494 PIW655494 PSS655494 QCO655494 QMK655494 QWG655494 RGC655494 RPY655494 RZU655494 SJQ655494 STM655494 TDI655494 TNE655494 TXA655494 UGW655494 UQS655494 VAO655494 VKK655494 VUG655494 WEC655494 WNY655494 WXU655494 BM721030 LI721030 VE721030 AFA721030 AOW721030 AYS721030 BIO721030 BSK721030 CCG721030 CMC721030 CVY721030 DFU721030 DPQ721030 DZM721030 EJI721030 ETE721030 FDA721030 FMW721030 FWS721030 GGO721030 GQK721030 HAG721030 HKC721030 HTY721030 IDU721030 INQ721030 IXM721030 JHI721030 JRE721030 KBA721030 KKW721030 KUS721030 LEO721030 LOK721030 LYG721030 MIC721030 MRY721030 NBU721030 NLQ721030 NVM721030 OFI721030 OPE721030 OZA721030 PIW721030 PSS721030 QCO721030 QMK721030 QWG721030 RGC721030 RPY721030 RZU721030 SJQ721030 STM721030 TDI721030 TNE721030 TXA721030 UGW721030 UQS721030 VAO721030 VKK721030 VUG721030 WEC721030 WNY721030 WXU721030 BM786566 LI786566 VE786566 AFA786566 AOW786566 AYS786566 BIO786566 BSK786566 CCG786566 CMC786566 CVY786566 DFU786566 DPQ786566 DZM786566 EJI786566 ETE786566 FDA786566 FMW786566 FWS786566 GGO786566 GQK786566 HAG786566 HKC786566 HTY786566 IDU786566 INQ786566 IXM786566 JHI786566 JRE786566 KBA786566 KKW786566 KUS786566 LEO786566 LOK786566 LYG786566 MIC786566 MRY786566 NBU786566 NLQ786566 NVM786566 OFI786566 OPE786566 OZA786566 PIW786566 PSS786566 QCO786566 QMK786566 QWG786566 RGC786566 RPY786566 RZU786566 SJQ786566 STM786566 TDI786566 TNE786566 TXA786566 UGW786566 UQS786566 VAO786566 VKK786566 VUG786566 WEC786566 WNY786566 WXU786566 BM852102 LI852102 VE852102 AFA852102 AOW852102 AYS852102 BIO852102 BSK852102 CCG852102 CMC852102 CVY852102 DFU852102 DPQ852102 DZM852102 EJI852102 ETE852102 FDA852102 FMW852102 FWS852102 GGO852102 GQK852102 HAG852102 HKC852102 HTY852102 IDU852102 INQ852102 IXM852102 JHI852102 JRE852102 KBA852102 KKW852102 KUS852102 LEO852102 LOK852102 LYG852102 MIC852102 MRY852102 NBU852102 NLQ852102 NVM852102 OFI852102 OPE852102 OZA852102 PIW852102 PSS852102 QCO852102 QMK852102 QWG852102 RGC852102 RPY852102 RZU852102 SJQ852102 STM852102 TDI852102 TNE852102 TXA852102 UGW852102 UQS852102 VAO852102 VKK852102 VUG852102 WEC852102 WNY852102 WXU852102 BM917638 LI917638 VE917638 AFA917638 AOW917638 AYS917638 BIO917638 BSK917638 CCG917638 CMC917638 CVY917638 DFU917638 DPQ917638 DZM917638 EJI917638 ETE917638 FDA917638 FMW917638 FWS917638 GGO917638 GQK917638 HAG917638 HKC917638 HTY917638 IDU917638 INQ917638 IXM917638 JHI917638 JRE917638 KBA917638 KKW917638 KUS917638 LEO917638 LOK917638 LYG917638 MIC917638 MRY917638 NBU917638 NLQ917638 NVM917638 OFI917638 OPE917638 OZA917638 PIW917638 PSS917638 QCO917638 QMK917638 QWG917638 RGC917638 RPY917638 RZU917638 SJQ917638 STM917638 TDI917638 TNE917638 TXA917638 UGW917638 UQS917638 VAO917638 VKK917638 VUG917638 WEC917638 WNY917638 WXU917638 BM983174 LI983174 VE983174 AFA983174 AOW983174 AYS983174 BIO983174 BSK983174 CCG983174 CMC983174 CVY983174 DFU983174 DPQ983174 DZM983174 EJI983174 ETE983174 FDA983174 FMW983174 FWS983174 GGO983174 GQK983174 HAG983174 HKC983174 HTY983174 IDU983174 INQ983174 IXM983174 JHI983174 JRE983174 KBA983174 KKW983174 KUS983174 LEO983174 LOK983174 LYG983174 MIC983174 MRY983174 NBU983174 NLQ983174 NVM983174 OFI983174 OPE983174 OZA983174 PIW983174 PSS983174 QCO983174 QMK983174 QWG983174 RGC983174 RPY983174 RZU983174 SJQ983174 STM983174 TDI983174 TNE983174 TXA983174 UGW983174 UQS983174 VAO983174 VKK983174 VUG983174 WEC983174 WNY983174 WXU983174 BM141 LI141 VE141 AFA141 AOW141 AYS141 BIO141 BSK141 CCG141 CMC141 CVY141 DFU141 DPQ141 DZM141 EJI141 ETE141 FDA141 FMW141 FWS141 GGO141 GQK141 HAG141 HKC141 HTY141 IDU141 INQ141 IXM141 JHI141 JRE141 KBA141 KKW141 KUS141 LEO141 LOK141 LYG141 MIC141 MRY141 NBU141 NLQ141 NVM141 OFI141 OPE141 OZA141 PIW141 PSS141 QCO141 QMK141 QWG141 RGC141 RPY141 RZU141 SJQ141 STM141 TDI141 TNE141 TXA141 UGW141 UQS141 VAO141 VKK141 VUG141 WEC141 WNY141 WXU141 BM65677 LI65677 VE65677 AFA65677 AOW65677 AYS65677 BIO65677 BSK65677 CCG65677 CMC65677 CVY65677 DFU65677 DPQ65677 DZM65677 EJI65677 ETE65677 FDA65677 FMW65677 FWS65677 GGO65677 GQK65677 HAG65677 HKC65677 HTY65677 IDU65677 INQ65677 IXM65677 JHI65677 JRE65677 KBA65677 KKW65677 KUS65677 LEO65677 LOK65677 LYG65677 MIC65677 MRY65677 NBU65677 NLQ65677 NVM65677 OFI65677 OPE65677 OZA65677 PIW65677 PSS65677 QCO65677 QMK65677 QWG65677 RGC65677 RPY65677 RZU65677 SJQ65677 STM65677 TDI65677 TNE65677 TXA65677 UGW65677 UQS65677 VAO65677 VKK65677 VUG65677 WEC65677 WNY65677 WXU65677 BM131213 LI131213 VE131213 AFA131213 AOW131213 AYS131213 BIO131213 BSK131213 CCG131213 CMC131213 CVY131213 DFU131213 DPQ131213 DZM131213 EJI131213 ETE131213 FDA131213 FMW131213 FWS131213 GGO131213 GQK131213 HAG131213 HKC131213 HTY131213 IDU131213 INQ131213 IXM131213 JHI131213 JRE131213 KBA131213 KKW131213 KUS131213 LEO131213 LOK131213 LYG131213 MIC131213 MRY131213 NBU131213 NLQ131213 NVM131213 OFI131213 OPE131213 OZA131213 PIW131213 PSS131213 QCO131213 QMK131213 QWG131213 RGC131213 RPY131213 RZU131213 SJQ131213 STM131213 TDI131213 TNE131213 TXA131213 UGW131213 UQS131213 VAO131213 VKK131213 VUG131213 WEC131213 WNY131213 WXU131213 BM196749 LI196749 VE196749 AFA196749 AOW196749 AYS196749 BIO196749 BSK196749 CCG196749 CMC196749 CVY196749 DFU196749 DPQ196749 DZM196749 EJI196749 ETE196749 FDA196749 FMW196749 FWS196749 GGO196749 GQK196749 HAG196749 HKC196749 HTY196749 IDU196749 INQ196749 IXM196749 JHI196749 JRE196749 KBA196749 KKW196749 KUS196749 LEO196749 LOK196749 LYG196749 MIC196749 MRY196749 NBU196749 NLQ196749 NVM196749 OFI196749 OPE196749 OZA196749 PIW196749 PSS196749 QCO196749 QMK196749 QWG196749 RGC196749 RPY196749 RZU196749 SJQ196749 STM196749 TDI196749 TNE196749 TXA196749 UGW196749 UQS196749 VAO196749 VKK196749 VUG196749 WEC196749 WNY196749 WXU196749 BM262285 LI262285 VE262285 AFA262285 AOW262285 AYS262285 BIO262285 BSK262285 CCG262285 CMC262285 CVY262285 DFU262285 DPQ262285 DZM262285 EJI262285 ETE262285 FDA262285 FMW262285 FWS262285 GGO262285 GQK262285 HAG262285 HKC262285 HTY262285 IDU262285 INQ262285 IXM262285 JHI262285 JRE262285 KBA262285 KKW262285 KUS262285 LEO262285 LOK262285 LYG262285 MIC262285 MRY262285 NBU262285 NLQ262285 NVM262285 OFI262285 OPE262285 OZA262285 PIW262285 PSS262285 QCO262285 QMK262285 QWG262285 RGC262285 RPY262285 RZU262285 SJQ262285 STM262285 TDI262285 TNE262285 TXA262285 UGW262285 UQS262285 VAO262285 VKK262285 VUG262285 WEC262285 WNY262285 WXU262285 BM327821 LI327821 VE327821 AFA327821 AOW327821 AYS327821 BIO327821 BSK327821 CCG327821 CMC327821 CVY327821 DFU327821 DPQ327821 DZM327821 EJI327821 ETE327821 FDA327821 FMW327821 FWS327821 GGO327821 GQK327821 HAG327821 HKC327821 HTY327821 IDU327821 INQ327821 IXM327821 JHI327821 JRE327821 KBA327821 KKW327821 KUS327821 LEO327821 LOK327821 LYG327821 MIC327821 MRY327821 NBU327821 NLQ327821 NVM327821 OFI327821 OPE327821 OZA327821 PIW327821 PSS327821 QCO327821 QMK327821 QWG327821 RGC327821 RPY327821 RZU327821 SJQ327821 STM327821 TDI327821 TNE327821 TXA327821 UGW327821 UQS327821 VAO327821 VKK327821 VUG327821 WEC327821 WNY327821 WXU327821 BM393357 LI393357 VE393357 AFA393357 AOW393357 AYS393357 BIO393357 BSK393357 CCG393357 CMC393357 CVY393357 DFU393357 DPQ393357 DZM393357 EJI393357 ETE393357 FDA393357 FMW393357 FWS393357 GGO393357 GQK393357 HAG393357 HKC393357 HTY393357 IDU393357 INQ393357 IXM393357 JHI393357 JRE393357 KBA393357 KKW393357 KUS393357 LEO393357 LOK393357 LYG393357 MIC393357 MRY393357 NBU393357 NLQ393357 NVM393357 OFI393357 OPE393357 OZA393357 PIW393357 PSS393357 QCO393357 QMK393357 QWG393357 RGC393357 RPY393357 RZU393357 SJQ393357 STM393357 TDI393357 TNE393357 TXA393357 UGW393357 UQS393357 VAO393357 VKK393357 VUG393357 WEC393357 WNY393357 WXU393357 BM458893 LI458893 VE458893 AFA458893 AOW458893 AYS458893 BIO458893 BSK458893 CCG458893 CMC458893 CVY458893 DFU458893 DPQ458893 DZM458893 EJI458893 ETE458893 FDA458893 FMW458893 FWS458893 GGO458893 GQK458893 HAG458893 HKC458893 HTY458893 IDU458893 INQ458893 IXM458893 JHI458893 JRE458893 KBA458893 KKW458893 KUS458893 LEO458893 LOK458893 LYG458893 MIC458893 MRY458893 NBU458893 NLQ458893 NVM458893 OFI458893 OPE458893 OZA458893 PIW458893 PSS458893 QCO458893 QMK458893 QWG458893 RGC458893 RPY458893 RZU458893 SJQ458893 STM458893 TDI458893 TNE458893 TXA458893 UGW458893 UQS458893 VAO458893 VKK458893 VUG458893 WEC458893 WNY458893 WXU458893 BM524429 LI524429 VE524429 AFA524429 AOW524429 AYS524429 BIO524429 BSK524429 CCG524429 CMC524429 CVY524429 DFU524429 DPQ524429 DZM524429 EJI524429 ETE524429 FDA524429 FMW524429 FWS524429 GGO524429 GQK524429 HAG524429 HKC524429 HTY524429 IDU524429 INQ524429 IXM524429 JHI524429 JRE524429 KBA524429 KKW524429 KUS524429 LEO524429 LOK524429 LYG524429 MIC524429 MRY524429 NBU524429 NLQ524429 NVM524429 OFI524429 OPE524429 OZA524429 PIW524429 PSS524429 QCO524429 QMK524429 QWG524429 RGC524429 RPY524429 RZU524429 SJQ524429 STM524429 TDI524429 TNE524429 TXA524429 UGW524429 UQS524429 VAO524429 VKK524429 VUG524429 WEC524429 WNY524429 WXU524429 BM589965 LI589965 VE589965 AFA589965 AOW589965 AYS589965 BIO589965 BSK589965 CCG589965 CMC589965 CVY589965 DFU589965 DPQ589965 DZM589965 EJI589965 ETE589965 FDA589965 FMW589965 FWS589965 GGO589965 GQK589965 HAG589965 HKC589965 HTY589965 IDU589965 INQ589965 IXM589965 JHI589965 JRE589965 KBA589965 KKW589965 KUS589965 LEO589965 LOK589965 LYG589965 MIC589965 MRY589965 NBU589965 NLQ589965 NVM589965 OFI589965 OPE589965 OZA589965 PIW589965 PSS589965 QCO589965 QMK589965 QWG589965 RGC589965 RPY589965 RZU589965 SJQ589965 STM589965 TDI589965 TNE589965 TXA589965 UGW589965 UQS589965 VAO589965 VKK589965 VUG589965 WEC589965 WNY589965 WXU589965 BM655501 LI655501 VE655501 AFA655501 AOW655501 AYS655501 BIO655501 BSK655501 CCG655501 CMC655501 CVY655501 DFU655501 DPQ655501 DZM655501 EJI655501 ETE655501 FDA655501 FMW655501 FWS655501 GGO655501 GQK655501 HAG655501 HKC655501 HTY655501 IDU655501 INQ655501 IXM655501 JHI655501 JRE655501 KBA655501 KKW655501 KUS655501 LEO655501 LOK655501 LYG655501 MIC655501 MRY655501 NBU655501 NLQ655501 NVM655501 OFI655501 OPE655501 OZA655501 PIW655501 PSS655501 QCO655501 QMK655501 QWG655501 RGC655501 RPY655501 RZU655501 SJQ655501 STM655501 TDI655501 TNE655501 TXA655501 UGW655501 UQS655501 VAO655501 VKK655501 VUG655501 WEC655501 WNY655501 WXU655501 BM721037 LI721037 VE721037 AFA721037 AOW721037 AYS721037 BIO721037 BSK721037 CCG721037 CMC721037 CVY721037 DFU721037 DPQ721037 DZM721037 EJI721037 ETE721037 FDA721037 FMW721037 FWS721037 GGO721037 GQK721037 HAG721037 HKC721037 HTY721037 IDU721037 INQ721037 IXM721037 JHI721037 JRE721037 KBA721037 KKW721037 KUS721037 LEO721037 LOK721037 LYG721037 MIC721037 MRY721037 NBU721037 NLQ721037 NVM721037 OFI721037 OPE721037 OZA721037 PIW721037 PSS721037 QCO721037 QMK721037 QWG721037 RGC721037 RPY721037 RZU721037 SJQ721037 STM721037 TDI721037 TNE721037 TXA721037 UGW721037 UQS721037 VAO721037 VKK721037 VUG721037 WEC721037 WNY721037 WXU721037 BM786573 LI786573 VE786573 AFA786573 AOW786573 AYS786573 BIO786573 BSK786573 CCG786573 CMC786573 CVY786573 DFU786573 DPQ786573 DZM786573 EJI786573 ETE786573 FDA786573 FMW786573 FWS786573 GGO786573 GQK786573 HAG786573 HKC786573 HTY786573 IDU786573 INQ786573 IXM786573 JHI786573 JRE786573 KBA786573 KKW786573 KUS786573 LEO786573 LOK786573 LYG786573 MIC786573 MRY786573 NBU786573 NLQ786573 NVM786573 OFI786573 OPE786573 OZA786573 PIW786573 PSS786573 QCO786573 QMK786573 QWG786573 RGC786573 RPY786573 RZU786573 SJQ786573 STM786573 TDI786573 TNE786573 TXA786573 UGW786573 UQS786573 VAO786573 VKK786573 VUG786573 WEC786573 WNY786573 WXU786573 BM852109 LI852109 VE852109 AFA852109 AOW852109 AYS852109 BIO852109 BSK852109 CCG852109 CMC852109 CVY852109 DFU852109 DPQ852109 DZM852109 EJI852109 ETE852109 FDA852109 FMW852109 FWS852109 GGO852109 GQK852109 HAG852109 HKC852109 HTY852109 IDU852109 INQ852109 IXM852109 JHI852109 JRE852109 KBA852109 KKW852109 KUS852109 LEO852109 LOK852109 LYG852109 MIC852109 MRY852109 NBU852109 NLQ852109 NVM852109 OFI852109 OPE852109 OZA852109 PIW852109 PSS852109 QCO852109 QMK852109 QWG852109 RGC852109 RPY852109 RZU852109 SJQ852109 STM852109 TDI852109 TNE852109 TXA852109 UGW852109 UQS852109 VAO852109 VKK852109 VUG852109 WEC852109 WNY852109 WXU852109 BM917645 LI917645 VE917645 AFA917645 AOW917645 AYS917645 BIO917645 BSK917645 CCG917645 CMC917645 CVY917645 DFU917645 DPQ917645 DZM917645 EJI917645 ETE917645 FDA917645 FMW917645 FWS917645 GGO917645 GQK917645 HAG917645 HKC917645 HTY917645 IDU917645 INQ917645 IXM917645 JHI917645 JRE917645 KBA917645 KKW917645 KUS917645 LEO917645 LOK917645 LYG917645 MIC917645 MRY917645 NBU917645 NLQ917645 NVM917645 OFI917645 OPE917645 OZA917645 PIW917645 PSS917645 QCO917645 QMK917645 QWG917645 RGC917645 RPY917645 RZU917645 SJQ917645 STM917645 TDI917645 TNE917645 TXA917645 UGW917645 UQS917645 VAO917645 VKK917645 VUG917645 WEC917645 WNY917645 WXU917645 BM983181 LI983181 VE983181 AFA983181 AOW983181 AYS983181 BIO983181 BSK983181 CCG983181 CMC983181 CVY983181 DFU983181 DPQ983181 DZM983181 EJI983181 ETE983181 FDA983181 FMW983181 FWS983181 GGO983181 GQK983181 HAG983181 HKC983181 HTY983181 IDU983181 INQ983181 IXM983181 JHI983181 JRE983181 KBA983181 KKW983181 KUS983181 LEO983181 LOK983181 LYG983181 MIC983181 MRY983181 NBU983181 NLQ983181 NVM983181 OFI983181 OPE983181 OZA983181 PIW983181 PSS983181 QCO983181 QMK983181 QWG983181 RGC983181 RPY983181 RZU983181 SJQ983181 STM983181 TDI983181 TNE983181 TXA983181 UGW983181 UQS983181 VAO983181 VKK983181 VUG983181 WEC983181 WNY983181 WXU983181 BM72:BM83 LI72:LI83 VE72:VE83 AFA72:AFA83 AOW72:AOW83 AYS72:AYS83 BIO72:BIO83 BSK72:BSK83 CCG72:CCG83 CMC72:CMC83 CVY72:CVY83 DFU72:DFU83 DPQ72:DPQ83 DZM72:DZM83 EJI72:EJI83 ETE72:ETE83 FDA72:FDA83 FMW72:FMW83 FWS72:FWS83 GGO72:GGO83 GQK72:GQK83 HAG72:HAG83 HKC72:HKC83 HTY72:HTY83 IDU72:IDU83 INQ72:INQ83 IXM72:IXM83 JHI72:JHI83 JRE72:JRE83 KBA72:KBA83 KKW72:KKW83 KUS72:KUS83 LEO72:LEO83 LOK72:LOK83 LYG72:LYG83 MIC72:MIC83 MRY72:MRY83 NBU72:NBU83 NLQ72:NLQ83 NVM72:NVM83 OFI72:OFI83 OPE72:OPE83 OZA72:OZA83 PIW72:PIW83 PSS72:PSS83 QCO72:QCO83 QMK72:QMK83 QWG72:QWG83 RGC72:RGC83 RPY72:RPY83 RZU72:RZU83 SJQ72:SJQ83 STM72:STM83 TDI72:TDI83 TNE72:TNE83 TXA72:TXA83 UGW72:UGW83 UQS72:UQS83 VAO72:VAO83 VKK72:VKK83 VUG72:VUG83 WEC72:WEC83 WNY72:WNY83 WXU72:WXU83 BM65608:BM65619 LI65608:LI65619 VE65608:VE65619 AFA65608:AFA65619 AOW65608:AOW65619 AYS65608:AYS65619 BIO65608:BIO65619 BSK65608:BSK65619 CCG65608:CCG65619 CMC65608:CMC65619 CVY65608:CVY65619 DFU65608:DFU65619 DPQ65608:DPQ65619 DZM65608:DZM65619 EJI65608:EJI65619 ETE65608:ETE65619 FDA65608:FDA65619 FMW65608:FMW65619 FWS65608:FWS65619 GGO65608:GGO65619 GQK65608:GQK65619 HAG65608:HAG65619 HKC65608:HKC65619 HTY65608:HTY65619 IDU65608:IDU65619 INQ65608:INQ65619 IXM65608:IXM65619 JHI65608:JHI65619 JRE65608:JRE65619 KBA65608:KBA65619 KKW65608:KKW65619 KUS65608:KUS65619 LEO65608:LEO65619 LOK65608:LOK65619 LYG65608:LYG65619 MIC65608:MIC65619 MRY65608:MRY65619 NBU65608:NBU65619 NLQ65608:NLQ65619 NVM65608:NVM65619 OFI65608:OFI65619 OPE65608:OPE65619 OZA65608:OZA65619 PIW65608:PIW65619 PSS65608:PSS65619 QCO65608:QCO65619 QMK65608:QMK65619 QWG65608:QWG65619 RGC65608:RGC65619 RPY65608:RPY65619 RZU65608:RZU65619 SJQ65608:SJQ65619 STM65608:STM65619 TDI65608:TDI65619 TNE65608:TNE65619 TXA65608:TXA65619 UGW65608:UGW65619 UQS65608:UQS65619 VAO65608:VAO65619 VKK65608:VKK65619 VUG65608:VUG65619 WEC65608:WEC65619 WNY65608:WNY65619 WXU65608:WXU65619 BM131144:BM131155 LI131144:LI131155 VE131144:VE131155 AFA131144:AFA131155 AOW131144:AOW131155 AYS131144:AYS131155 BIO131144:BIO131155 BSK131144:BSK131155 CCG131144:CCG131155 CMC131144:CMC131155 CVY131144:CVY131155 DFU131144:DFU131155 DPQ131144:DPQ131155 DZM131144:DZM131155 EJI131144:EJI131155 ETE131144:ETE131155 FDA131144:FDA131155 FMW131144:FMW131155 FWS131144:FWS131155 GGO131144:GGO131155 GQK131144:GQK131155 HAG131144:HAG131155 HKC131144:HKC131155 HTY131144:HTY131155 IDU131144:IDU131155 INQ131144:INQ131155 IXM131144:IXM131155 JHI131144:JHI131155 JRE131144:JRE131155 KBA131144:KBA131155 KKW131144:KKW131155 KUS131144:KUS131155 LEO131144:LEO131155 LOK131144:LOK131155 LYG131144:LYG131155 MIC131144:MIC131155 MRY131144:MRY131155 NBU131144:NBU131155 NLQ131144:NLQ131155 NVM131144:NVM131155 OFI131144:OFI131155 OPE131144:OPE131155 OZA131144:OZA131155 PIW131144:PIW131155 PSS131144:PSS131155 QCO131144:QCO131155 QMK131144:QMK131155 QWG131144:QWG131155 RGC131144:RGC131155 RPY131144:RPY131155 RZU131144:RZU131155 SJQ131144:SJQ131155 STM131144:STM131155 TDI131144:TDI131155 TNE131144:TNE131155 TXA131144:TXA131155 UGW131144:UGW131155 UQS131144:UQS131155 VAO131144:VAO131155 VKK131144:VKK131155 VUG131144:VUG131155 WEC131144:WEC131155 WNY131144:WNY131155 WXU131144:WXU131155 BM196680:BM196691 LI196680:LI196691 VE196680:VE196691 AFA196680:AFA196691 AOW196680:AOW196691 AYS196680:AYS196691 BIO196680:BIO196691 BSK196680:BSK196691 CCG196680:CCG196691 CMC196680:CMC196691 CVY196680:CVY196691 DFU196680:DFU196691 DPQ196680:DPQ196691 DZM196680:DZM196691 EJI196680:EJI196691 ETE196680:ETE196691 FDA196680:FDA196691 FMW196680:FMW196691 FWS196680:FWS196691 GGO196680:GGO196691 GQK196680:GQK196691 HAG196680:HAG196691 HKC196680:HKC196691 HTY196680:HTY196691 IDU196680:IDU196691 INQ196680:INQ196691 IXM196680:IXM196691 JHI196680:JHI196691 JRE196680:JRE196691 KBA196680:KBA196691 KKW196680:KKW196691 KUS196680:KUS196691 LEO196680:LEO196691 LOK196680:LOK196691 LYG196680:LYG196691 MIC196680:MIC196691 MRY196680:MRY196691 NBU196680:NBU196691 NLQ196680:NLQ196691 NVM196680:NVM196691 OFI196680:OFI196691 OPE196680:OPE196691 OZA196680:OZA196691 PIW196680:PIW196691 PSS196680:PSS196691 QCO196680:QCO196691 QMK196680:QMK196691 QWG196680:QWG196691 RGC196680:RGC196691 RPY196680:RPY196691 RZU196680:RZU196691 SJQ196680:SJQ196691 STM196680:STM196691 TDI196680:TDI196691 TNE196680:TNE196691 TXA196680:TXA196691 UGW196680:UGW196691 UQS196680:UQS196691 VAO196680:VAO196691 VKK196680:VKK196691 VUG196680:VUG196691 WEC196680:WEC196691 WNY196680:WNY196691 WXU196680:WXU196691 BM262216:BM262227 LI262216:LI262227 VE262216:VE262227 AFA262216:AFA262227 AOW262216:AOW262227 AYS262216:AYS262227 BIO262216:BIO262227 BSK262216:BSK262227 CCG262216:CCG262227 CMC262216:CMC262227 CVY262216:CVY262227 DFU262216:DFU262227 DPQ262216:DPQ262227 DZM262216:DZM262227 EJI262216:EJI262227 ETE262216:ETE262227 FDA262216:FDA262227 FMW262216:FMW262227 FWS262216:FWS262227 GGO262216:GGO262227 GQK262216:GQK262227 HAG262216:HAG262227 HKC262216:HKC262227 HTY262216:HTY262227 IDU262216:IDU262227 INQ262216:INQ262227 IXM262216:IXM262227 JHI262216:JHI262227 JRE262216:JRE262227 KBA262216:KBA262227 KKW262216:KKW262227 KUS262216:KUS262227 LEO262216:LEO262227 LOK262216:LOK262227 LYG262216:LYG262227 MIC262216:MIC262227 MRY262216:MRY262227 NBU262216:NBU262227 NLQ262216:NLQ262227 NVM262216:NVM262227 OFI262216:OFI262227 OPE262216:OPE262227 OZA262216:OZA262227 PIW262216:PIW262227 PSS262216:PSS262227 QCO262216:QCO262227 QMK262216:QMK262227 QWG262216:QWG262227 RGC262216:RGC262227 RPY262216:RPY262227 RZU262216:RZU262227 SJQ262216:SJQ262227 STM262216:STM262227 TDI262216:TDI262227 TNE262216:TNE262227 TXA262216:TXA262227 UGW262216:UGW262227 UQS262216:UQS262227 VAO262216:VAO262227 VKK262216:VKK262227 VUG262216:VUG262227 WEC262216:WEC262227 WNY262216:WNY262227 WXU262216:WXU262227 BM327752:BM327763 LI327752:LI327763 VE327752:VE327763 AFA327752:AFA327763 AOW327752:AOW327763 AYS327752:AYS327763 BIO327752:BIO327763 BSK327752:BSK327763 CCG327752:CCG327763 CMC327752:CMC327763 CVY327752:CVY327763 DFU327752:DFU327763 DPQ327752:DPQ327763 DZM327752:DZM327763 EJI327752:EJI327763 ETE327752:ETE327763 FDA327752:FDA327763 FMW327752:FMW327763 FWS327752:FWS327763 GGO327752:GGO327763 GQK327752:GQK327763 HAG327752:HAG327763 HKC327752:HKC327763 HTY327752:HTY327763 IDU327752:IDU327763 INQ327752:INQ327763 IXM327752:IXM327763 JHI327752:JHI327763 JRE327752:JRE327763 KBA327752:KBA327763 KKW327752:KKW327763 KUS327752:KUS327763 LEO327752:LEO327763 LOK327752:LOK327763 LYG327752:LYG327763 MIC327752:MIC327763 MRY327752:MRY327763 NBU327752:NBU327763 NLQ327752:NLQ327763 NVM327752:NVM327763 OFI327752:OFI327763 OPE327752:OPE327763 OZA327752:OZA327763 PIW327752:PIW327763 PSS327752:PSS327763 QCO327752:QCO327763 QMK327752:QMK327763 QWG327752:QWG327763 RGC327752:RGC327763 RPY327752:RPY327763 RZU327752:RZU327763 SJQ327752:SJQ327763 STM327752:STM327763 TDI327752:TDI327763 TNE327752:TNE327763 TXA327752:TXA327763 UGW327752:UGW327763 UQS327752:UQS327763 VAO327752:VAO327763 VKK327752:VKK327763 VUG327752:VUG327763 WEC327752:WEC327763 WNY327752:WNY327763 WXU327752:WXU327763 BM393288:BM393299 LI393288:LI393299 VE393288:VE393299 AFA393288:AFA393299 AOW393288:AOW393299 AYS393288:AYS393299 BIO393288:BIO393299 BSK393288:BSK393299 CCG393288:CCG393299 CMC393288:CMC393299 CVY393288:CVY393299 DFU393288:DFU393299 DPQ393288:DPQ393299 DZM393288:DZM393299 EJI393288:EJI393299 ETE393288:ETE393299 FDA393288:FDA393299 FMW393288:FMW393299 FWS393288:FWS393299 GGO393288:GGO393299 GQK393288:GQK393299 HAG393288:HAG393299 HKC393288:HKC393299 HTY393288:HTY393299 IDU393288:IDU393299 INQ393288:INQ393299 IXM393288:IXM393299 JHI393288:JHI393299 JRE393288:JRE393299 KBA393288:KBA393299 KKW393288:KKW393299 KUS393288:KUS393299 LEO393288:LEO393299 LOK393288:LOK393299 LYG393288:LYG393299 MIC393288:MIC393299 MRY393288:MRY393299 NBU393288:NBU393299 NLQ393288:NLQ393299 NVM393288:NVM393299 OFI393288:OFI393299 OPE393288:OPE393299 OZA393288:OZA393299 PIW393288:PIW393299 PSS393288:PSS393299 QCO393288:QCO393299 QMK393288:QMK393299 QWG393288:QWG393299 RGC393288:RGC393299 RPY393288:RPY393299 RZU393288:RZU393299 SJQ393288:SJQ393299 STM393288:STM393299 TDI393288:TDI393299 TNE393288:TNE393299 TXA393288:TXA393299 UGW393288:UGW393299 UQS393288:UQS393299 VAO393288:VAO393299 VKK393288:VKK393299 VUG393288:VUG393299 WEC393288:WEC393299 WNY393288:WNY393299 WXU393288:WXU393299 BM458824:BM458835 LI458824:LI458835 VE458824:VE458835 AFA458824:AFA458835 AOW458824:AOW458835 AYS458824:AYS458835 BIO458824:BIO458835 BSK458824:BSK458835 CCG458824:CCG458835 CMC458824:CMC458835 CVY458824:CVY458835 DFU458824:DFU458835 DPQ458824:DPQ458835 DZM458824:DZM458835 EJI458824:EJI458835 ETE458824:ETE458835 FDA458824:FDA458835 FMW458824:FMW458835 FWS458824:FWS458835 GGO458824:GGO458835 GQK458824:GQK458835 HAG458824:HAG458835 HKC458824:HKC458835 HTY458824:HTY458835 IDU458824:IDU458835 INQ458824:INQ458835 IXM458824:IXM458835 JHI458824:JHI458835 JRE458824:JRE458835 KBA458824:KBA458835 KKW458824:KKW458835 KUS458824:KUS458835 LEO458824:LEO458835 LOK458824:LOK458835 LYG458824:LYG458835 MIC458824:MIC458835 MRY458824:MRY458835 NBU458824:NBU458835 NLQ458824:NLQ458835 NVM458824:NVM458835 OFI458824:OFI458835 OPE458824:OPE458835 OZA458824:OZA458835 PIW458824:PIW458835 PSS458824:PSS458835 QCO458824:QCO458835 QMK458824:QMK458835 QWG458824:QWG458835 RGC458824:RGC458835 RPY458824:RPY458835 RZU458824:RZU458835 SJQ458824:SJQ458835 STM458824:STM458835 TDI458824:TDI458835 TNE458824:TNE458835 TXA458824:TXA458835 UGW458824:UGW458835 UQS458824:UQS458835 VAO458824:VAO458835 VKK458824:VKK458835 VUG458824:VUG458835 WEC458824:WEC458835 WNY458824:WNY458835 WXU458824:WXU458835 BM524360:BM524371 LI524360:LI524371 VE524360:VE524371 AFA524360:AFA524371 AOW524360:AOW524371 AYS524360:AYS524371 BIO524360:BIO524371 BSK524360:BSK524371 CCG524360:CCG524371 CMC524360:CMC524371 CVY524360:CVY524371 DFU524360:DFU524371 DPQ524360:DPQ524371 DZM524360:DZM524371 EJI524360:EJI524371 ETE524360:ETE524371 FDA524360:FDA524371 FMW524360:FMW524371 FWS524360:FWS524371 GGO524360:GGO524371 GQK524360:GQK524371 HAG524360:HAG524371 HKC524360:HKC524371 HTY524360:HTY524371 IDU524360:IDU524371 INQ524360:INQ524371 IXM524360:IXM524371 JHI524360:JHI524371 JRE524360:JRE524371 KBA524360:KBA524371 KKW524360:KKW524371 KUS524360:KUS524371 LEO524360:LEO524371 LOK524360:LOK524371 LYG524360:LYG524371 MIC524360:MIC524371 MRY524360:MRY524371 NBU524360:NBU524371 NLQ524360:NLQ524371 NVM524360:NVM524371 OFI524360:OFI524371 OPE524360:OPE524371 OZA524360:OZA524371 PIW524360:PIW524371 PSS524360:PSS524371 QCO524360:QCO524371 QMK524360:QMK524371 QWG524360:QWG524371 RGC524360:RGC524371 RPY524360:RPY524371 RZU524360:RZU524371 SJQ524360:SJQ524371 STM524360:STM524371 TDI524360:TDI524371 TNE524360:TNE524371 TXA524360:TXA524371 UGW524360:UGW524371 UQS524360:UQS524371 VAO524360:VAO524371 VKK524360:VKK524371 VUG524360:VUG524371 WEC524360:WEC524371 WNY524360:WNY524371 WXU524360:WXU524371 BM589896:BM589907 LI589896:LI589907 VE589896:VE589907 AFA589896:AFA589907 AOW589896:AOW589907 AYS589896:AYS589907 BIO589896:BIO589907 BSK589896:BSK589907 CCG589896:CCG589907 CMC589896:CMC589907 CVY589896:CVY589907 DFU589896:DFU589907 DPQ589896:DPQ589907 DZM589896:DZM589907 EJI589896:EJI589907 ETE589896:ETE589907 FDA589896:FDA589907 FMW589896:FMW589907 FWS589896:FWS589907 GGO589896:GGO589907 GQK589896:GQK589907 HAG589896:HAG589907 HKC589896:HKC589907 HTY589896:HTY589907 IDU589896:IDU589907 INQ589896:INQ589907 IXM589896:IXM589907 JHI589896:JHI589907 JRE589896:JRE589907 KBA589896:KBA589907 KKW589896:KKW589907 KUS589896:KUS589907 LEO589896:LEO589907 LOK589896:LOK589907 LYG589896:LYG589907 MIC589896:MIC589907 MRY589896:MRY589907 NBU589896:NBU589907 NLQ589896:NLQ589907 NVM589896:NVM589907 OFI589896:OFI589907 OPE589896:OPE589907 OZA589896:OZA589907 PIW589896:PIW589907 PSS589896:PSS589907 QCO589896:QCO589907 QMK589896:QMK589907 QWG589896:QWG589907 RGC589896:RGC589907 RPY589896:RPY589907 RZU589896:RZU589907 SJQ589896:SJQ589907 STM589896:STM589907 TDI589896:TDI589907 TNE589896:TNE589907 TXA589896:TXA589907 UGW589896:UGW589907 UQS589896:UQS589907 VAO589896:VAO589907 VKK589896:VKK589907 VUG589896:VUG589907 WEC589896:WEC589907 WNY589896:WNY589907 WXU589896:WXU589907 BM655432:BM655443 LI655432:LI655443 VE655432:VE655443 AFA655432:AFA655443 AOW655432:AOW655443 AYS655432:AYS655443 BIO655432:BIO655443 BSK655432:BSK655443 CCG655432:CCG655443 CMC655432:CMC655443 CVY655432:CVY655443 DFU655432:DFU655443 DPQ655432:DPQ655443 DZM655432:DZM655443 EJI655432:EJI655443 ETE655432:ETE655443 FDA655432:FDA655443 FMW655432:FMW655443 FWS655432:FWS655443 GGO655432:GGO655443 GQK655432:GQK655443 HAG655432:HAG655443 HKC655432:HKC655443 HTY655432:HTY655443 IDU655432:IDU655443 INQ655432:INQ655443 IXM655432:IXM655443 JHI655432:JHI655443 JRE655432:JRE655443 KBA655432:KBA655443 KKW655432:KKW655443 KUS655432:KUS655443 LEO655432:LEO655443 LOK655432:LOK655443 LYG655432:LYG655443 MIC655432:MIC655443 MRY655432:MRY655443 NBU655432:NBU655443 NLQ655432:NLQ655443 NVM655432:NVM655443 OFI655432:OFI655443 OPE655432:OPE655443 OZA655432:OZA655443 PIW655432:PIW655443 PSS655432:PSS655443 QCO655432:QCO655443 QMK655432:QMK655443 QWG655432:QWG655443 RGC655432:RGC655443 RPY655432:RPY655443 RZU655432:RZU655443 SJQ655432:SJQ655443 STM655432:STM655443 TDI655432:TDI655443 TNE655432:TNE655443 TXA655432:TXA655443 UGW655432:UGW655443 UQS655432:UQS655443 VAO655432:VAO655443 VKK655432:VKK655443 VUG655432:VUG655443 WEC655432:WEC655443 WNY655432:WNY655443 WXU655432:WXU655443 BM720968:BM720979 LI720968:LI720979 VE720968:VE720979 AFA720968:AFA720979 AOW720968:AOW720979 AYS720968:AYS720979 BIO720968:BIO720979 BSK720968:BSK720979 CCG720968:CCG720979 CMC720968:CMC720979 CVY720968:CVY720979 DFU720968:DFU720979 DPQ720968:DPQ720979 DZM720968:DZM720979 EJI720968:EJI720979 ETE720968:ETE720979 FDA720968:FDA720979 FMW720968:FMW720979 FWS720968:FWS720979 GGO720968:GGO720979 GQK720968:GQK720979 HAG720968:HAG720979 HKC720968:HKC720979 HTY720968:HTY720979 IDU720968:IDU720979 INQ720968:INQ720979 IXM720968:IXM720979 JHI720968:JHI720979 JRE720968:JRE720979 KBA720968:KBA720979 KKW720968:KKW720979 KUS720968:KUS720979 LEO720968:LEO720979 LOK720968:LOK720979 LYG720968:LYG720979 MIC720968:MIC720979 MRY720968:MRY720979 NBU720968:NBU720979 NLQ720968:NLQ720979 NVM720968:NVM720979 OFI720968:OFI720979 OPE720968:OPE720979 OZA720968:OZA720979 PIW720968:PIW720979 PSS720968:PSS720979 QCO720968:QCO720979 QMK720968:QMK720979 QWG720968:QWG720979 RGC720968:RGC720979 RPY720968:RPY720979 RZU720968:RZU720979 SJQ720968:SJQ720979 STM720968:STM720979 TDI720968:TDI720979 TNE720968:TNE720979 TXA720968:TXA720979 UGW720968:UGW720979 UQS720968:UQS720979 VAO720968:VAO720979 VKK720968:VKK720979 VUG720968:VUG720979 WEC720968:WEC720979 WNY720968:WNY720979 WXU720968:WXU720979 BM786504:BM786515 LI786504:LI786515 VE786504:VE786515 AFA786504:AFA786515 AOW786504:AOW786515 AYS786504:AYS786515 BIO786504:BIO786515 BSK786504:BSK786515 CCG786504:CCG786515 CMC786504:CMC786515 CVY786504:CVY786515 DFU786504:DFU786515 DPQ786504:DPQ786515 DZM786504:DZM786515 EJI786504:EJI786515 ETE786504:ETE786515 FDA786504:FDA786515 FMW786504:FMW786515 FWS786504:FWS786515 GGO786504:GGO786515 GQK786504:GQK786515 HAG786504:HAG786515 HKC786504:HKC786515 HTY786504:HTY786515 IDU786504:IDU786515 INQ786504:INQ786515 IXM786504:IXM786515 JHI786504:JHI786515 JRE786504:JRE786515 KBA786504:KBA786515 KKW786504:KKW786515 KUS786504:KUS786515 LEO786504:LEO786515 LOK786504:LOK786515 LYG786504:LYG786515 MIC786504:MIC786515 MRY786504:MRY786515 NBU786504:NBU786515 NLQ786504:NLQ786515 NVM786504:NVM786515 OFI786504:OFI786515 OPE786504:OPE786515 OZA786504:OZA786515 PIW786504:PIW786515 PSS786504:PSS786515 QCO786504:QCO786515 QMK786504:QMK786515 QWG786504:QWG786515 RGC786504:RGC786515 RPY786504:RPY786515 RZU786504:RZU786515 SJQ786504:SJQ786515 STM786504:STM786515 TDI786504:TDI786515 TNE786504:TNE786515 TXA786504:TXA786515 UGW786504:UGW786515 UQS786504:UQS786515 VAO786504:VAO786515 VKK786504:VKK786515 VUG786504:VUG786515 WEC786504:WEC786515 WNY786504:WNY786515 WXU786504:WXU786515 BM852040:BM852051 LI852040:LI852051 VE852040:VE852051 AFA852040:AFA852051 AOW852040:AOW852051 AYS852040:AYS852051 BIO852040:BIO852051 BSK852040:BSK852051 CCG852040:CCG852051 CMC852040:CMC852051 CVY852040:CVY852051 DFU852040:DFU852051 DPQ852040:DPQ852051 DZM852040:DZM852051 EJI852040:EJI852051 ETE852040:ETE852051 FDA852040:FDA852051 FMW852040:FMW852051 FWS852040:FWS852051 GGO852040:GGO852051 GQK852040:GQK852051 HAG852040:HAG852051 HKC852040:HKC852051 HTY852040:HTY852051 IDU852040:IDU852051 INQ852040:INQ852051 IXM852040:IXM852051 JHI852040:JHI852051 JRE852040:JRE852051 KBA852040:KBA852051 KKW852040:KKW852051 KUS852040:KUS852051 LEO852040:LEO852051 LOK852040:LOK852051 LYG852040:LYG852051 MIC852040:MIC852051 MRY852040:MRY852051 NBU852040:NBU852051 NLQ852040:NLQ852051 NVM852040:NVM852051 OFI852040:OFI852051 OPE852040:OPE852051 OZA852040:OZA852051 PIW852040:PIW852051 PSS852040:PSS852051 QCO852040:QCO852051 QMK852040:QMK852051 QWG852040:QWG852051 RGC852040:RGC852051 RPY852040:RPY852051 RZU852040:RZU852051 SJQ852040:SJQ852051 STM852040:STM852051 TDI852040:TDI852051 TNE852040:TNE852051 TXA852040:TXA852051 UGW852040:UGW852051 UQS852040:UQS852051 VAO852040:VAO852051 VKK852040:VKK852051 VUG852040:VUG852051 WEC852040:WEC852051 WNY852040:WNY852051 WXU852040:WXU852051 BM917576:BM917587 LI917576:LI917587 VE917576:VE917587 AFA917576:AFA917587 AOW917576:AOW917587 AYS917576:AYS917587 BIO917576:BIO917587 BSK917576:BSK917587 CCG917576:CCG917587 CMC917576:CMC917587 CVY917576:CVY917587 DFU917576:DFU917587 DPQ917576:DPQ917587 DZM917576:DZM917587 EJI917576:EJI917587 ETE917576:ETE917587 FDA917576:FDA917587 FMW917576:FMW917587 FWS917576:FWS917587 GGO917576:GGO917587 GQK917576:GQK917587 HAG917576:HAG917587 HKC917576:HKC917587 HTY917576:HTY917587 IDU917576:IDU917587 INQ917576:INQ917587 IXM917576:IXM917587 JHI917576:JHI917587 JRE917576:JRE917587 KBA917576:KBA917587 KKW917576:KKW917587 KUS917576:KUS917587 LEO917576:LEO917587 LOK917576:LOK917587 LYG917576:LYG917587 MIC917576:MIC917587 MRY917576:MRY917587 NBU917576:NBU917587 NLQ917576:NLQ917587 NVM917576:NVM917587 OFI917576:OFI917587 OPE917576:OPE917587 OZA917576:OZA917587 PIW917576:PIW917587 PSS917576:PSS917587 QCO917576:QCO917587 QMK917576:QMK917587 QWG917576:QWG917587 RGC917576:RGC917587 RPY917576:RPY917587 RZU917576:RZU917587 SJQ917576:SJQ917587 STM917576:STM917587 TDI917576:TDI917587 TNE917576:TNE917587 TXA917576:TXA917587 UGW917576:UGW917587 UQS917576:UQS917587 VAO917576:VAO917587 VKK917576:VKK917587 VUG917576:VUG917587 WEC917576:WEC917587 WNY917576:WNY917587 WXU917576:WXU917587 BM983112:BM983123 LI983112:LI983123 VE983112:VE983123 AFA983112:AFA983123 AOW983112:AOW983123 AYS983112:AYS983123 BIO983112:BIO983123 BSK983112:BSK983123 CCG983112:CCG983123 CMC983112:CMC983123 CVY983112:CVY983123 DFU983112:DFU983123 DPQ983112:DPQ983123 DZM983112:DZM983123 EJI983112:EJI983123 ETE983112:ETE983123 FDA983112:FDA983123 FMW983112:FMW983123 FWS983112:FWS983123 GGO983112:GGO983123 GQK983112:GQK983123 HAG983112:HAG983123 HKC983112:HKC983123 HTY983112:HTY983123 IDU983112:IDU983123 INQ983112:INQ983123 IXM983112:IXM983123 JHI983112:JHI983123 JRE983112:JRE983123 KBA983112:KBA983123 KKW983112:KKW983123 KUS983112:KUS983123 LEO983112:LEO983123 LOK983112:LOK983123 LYG983112:LYG983123 MIC983112:MIC983123 MRY983112:MRY983123 NBU983112:NBU983123 NLQ983112:NLQ983123 NVM983112:NVM983123 OFI983112:OFI983123 OPE983112:OPE983123 OZA983112:OZA983123 PIW983112:PIW983123 PSS983112:PSS983123 QCO983112:QCO983123 QMK983112:QMK983123 QWG983112:QWG983123 RGC983112:RGC983123 RPY983112:RPY983123 RZU983112:RZU983123 SJQ983112:SJQ983123 STM983112:STM983123 TDI983112:TDI983123 TNE983112:TNE983123 TXA983112:TXA983123 UGW983112:UGW983123 UQS983112:UQS983123 VAO983112:VAO983123 VKK983112:VKK983123 VUG983112:VUG983123 WEC983112:WEC983123 WNY983112:WNY983123 WXU983112:WXU983123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AD37E-EE27-4519-9D9B-968E75B974CD}">
  <dimension ref="B1:BX121"/>
  <sheetViews>
    <sheetView showGridLines="0" zoomScaleNormal="100" zoomScaleSheetLayoutView="100" workbookViewId="0">
      <selection activeCell="T95" sqref="T95:BG115"/>
    </sheetView>
  </sheetViews>
  <sheetFormatPr defaultColWidth="1.5" defaultRowHeight="8.25" customHeight="1" x14ac:dyDescent="0.15"/>
  <cols>
    <col min="1" max="1" width="1.125" style="242" customWidth="1"/>
    <col min="2" max="11" width="2.125" style="242" customWidth="1"/>
    <col min="12" max="19" width="1.5" style="242" customWidth="1"/>
    <col min="20" max="59" width="1.75" style="242" customWidth="1"/>
    <col min="60" max="68" width="1.5" style="242" customWidth="1"/>
    <col min="69" max="69" width="1.375" style="242" customWidth="1"/>
    <col min="70" max="16384" width="1.5" style="242"/>
  </cols>
  <sheetData>
    <row r="1" spans="2:68" ht="8.25" customHeight="1" thickBot="1" x14ac:dyDescent="0.2"/>
    <row r="2" spans="2:68" ht="8.25" customHeight="1" x14ac:dyDescent="0.15">
      <c r="B2" s="390" t="s">
        <v>0</v>
      </c>
      <c r="C2" s="390"/>
      <c r="D2" s="390"/>
      <c r="E2" s="390"/>
      <c r="F2" s="390"/>
      <c r="G2" s="390"/>
      <c r="H2" s="390"/>
      <c r="I2" s="390"/>
      <c r="J2" s="390"/>
      <c r="K2" s="390"/>
      <c r="L2" s="390"/>
      <c r="M2" s="390"/>
      <c r="Q2" s="348"/>
      <c r="R2" s="348"/>
      <c r="S2" s="348"/>
      <c r="T2" s="348"/>
      <c r="U2" s="348"/>
      <c r="V2" s="348"/>
      <c r="W2" s="348"/>
      <c r="X2" s="348"/>
      <c r="Y2" s="348"/>
      <c r="Z2" s="348"/>
      <c r="AA2" s="348"/>
      <c r="AB2" s="348"/>
      <c r="AC2" s="348"/>
      <c r="AD2" s="348"/>
      <c r="AE2" s="348"/>
      <c r="AF2" s="348"/>
      <c r="AG2" s="348"/>
      <c r="AH2" s="348"/>
      <c r="AI2" s="348"/>
      <c r="AJ2" s="348"/>
      <c r="AK2" s="348"/>
      <c r="AL2" s="348"/>
      <c r="AM2" s="348"/>
      <c r="AN2" s="384"/>
      <c r="AO2" s="384"/>
      <c r="AP2" s="384"/>
      <c r="AQ2" s="384"/>
      <c r="AR2" s="384"/>
      <c r="AS2" s="384"/>
      <c r="AT2" s="384"/>
      <c r="AU2" s="384"/>
      <c r="AV2" s="384"/>
      <c r="AW2" s="384"/>
      <c r="AX2" s="384"/>
      <c r="AY2" s="384"/>
      <c r="AZ2" s="387"/>
      <c r="BA2" s="392" t="s">
        <v>120</v>
      </c>
      <c r="BB2" s="392"/>
      <c r="BC2" s="392"/>
      <c r="BD2" s="392"/>
      <c r="BE2" s="392"/>
      <c r="BF2" s="392"/>
      <c r="BG2" s="392"/>
      <c r="BH2" s="392"/>
      <c r="BI2" s="392"/>
      <c r="BJ2" s="392"/>
      <c r="BK2" s="392"/>
      <c r="BL2" s="392"/>
      <c r="BM2" s="392"/>
      <c r="BN2" s="392"/>
      <c r="BO2" s="392"/>
      <c r="BP2" s="391"/>
    </row>
    <row r="3" spans="2:68" ht="8.25" customHeight="1" x14ac:dyDescent="0.15">
      <c r="B3" s="390"/>
      <c r="C3" s="390"/>
      <c r="D3" s="390"/>
      <c r="E3" s="390"/>
      <c r="F3" s="390"/>
      <c r="G3" s="390"/>
      <c r="H3" s="390"/>
      <c r="I3" s="390"/>
      <c r="J3" s="390"/>
      <c r="K3" s="390"/>
      <c r="L3" s="390"/>
      <c r="M3" s="390"/>
      <c r="Q3" s="348"/>
      <c r="R3" s="348"/>
      <c r="S3" s="348"/>
      <c r="T3" s="348"/>
      <c r="U3" s="348"/>
      <c r="V3" s="348"/>
      <c r="W3" s="348"/>
      <c r="X3" s="348"/>
      <c r="Y3" s="348"/>
      <c r="Z3" s="348"/>
      <c r="AA3" s="348"/>
      <c r="AB3" s="348"/>
      <c r="AC3" s="348"/>
      <c r="AD3" s="348"/>
      <c r="AE3" s="348"/>
      <c r="AF3" s="348"/>
      <c r="AG3" s="348"/>
      <c r="AH3" s="348"/>
      <c r="AI3" s="348"/>
      <c r="AJ3" s="348"/>
      <c r="AK3" s="348"/>
      <c r="AL3" s="348"/>
      <c r="AM3" s="348"/>
      <c r="AN3" s="384"/>
      <c r="AO3" s="384"/>
      <c r="AP3" s="384"/>
      <c r="AQ3" s="384"/>
      <c r="AR3" s="384"/>
      <c r="AS3" s="384"/>
      <c r="AT3" s="384"/>
      <c r="AU3" s="384"/>
      <c r="AV3" s="384"/>
      <c r="AW3" s="384"/>
      <c r="AX3" s="384"/>
      <c r="AY3" s="384"/>
      <c r="AZ3" s="387"/>
      <c r="BA3" s="389"/>
      <c r="BB3" s="389"/>
      <c r="BC3" s="389"/>
      <c r="BD3" s="389"/>
      <c r="BE3" s="389"/>
      <c r="BF3" s="389"/>
      <c r="BG3" s="389"/>
      <c r="BH3" s="389"/>
      <c r="BI3" s="389"/>
      <c r="BJ3" s="389"/>
      <c r="BK3" s="389"/>
      <c r="BL3" s="389"/>
      <c r="BM3" s="389"/>
      <c r="BN3" s="389"/>
      <c r="BO3" s="389"/>
      <c r="BP3" s="388"/>
    </row>
    <row r="4" spans="2:68" ht="8.25" customHeight="1" x14ac:dyDescent="0.15">
      <c r="B4" s="242" t="s">
        <v>1</v>
      </c>
      <c r="C4" s="349"/>
      <c r="Q4" s="348"/>
      <c r="R4" s="348"/>
      <c r="S4" s="348"/>
      <c r="T4" s="348"/>
      <c r="U4" s="348"/>
      <c r="V4" s="348"/>
      <c r="W4" s="348"/>
      <c r="X4" s="348"/>
      <c r="Y4" s="348"/>
      <c r="Z4" s="348"/>
      <c r="AA4" s="348"/>
      <c r="AB4" s="348"/>
      <c r="AC4" s="348"/>
      <c r="AD4" s="348"/>
      <c r="AE4" s="348"/>
      <c r="AF4" s="348"/>
      <c r="AG4" s="348"/>
      <c r="AH4" s="348"/>
      <c r="AI4" s="348"/>
      <c r="AJ4" s="348"/>
      <c r="AK4" s="348"/>
      <c r="AL4" s="348"/>
      <c r="AM4" s="348"/>
      <c r="AN4" s="384"/>
      <c r="AO4" s="384"/>
      <c r="AP4" s="384"/>
      <c r="AQ4" s="384"/>
      <c r="AR4" s="384"/>
      <c r="AS4" s="384"/>
      <c r="AT4" s="384"/>
      <c r="AU4" s="384"/>
      <c r="AV4" s="384"/>
      <c r="AW4" s="384"/>
      <c r="AX4" s="384"/>
      <c r="AY4" s="384"/>
      <c r="AZ4" s="387"/>
      <c r="BA4" s="389"/>
      <c r="BB4" s="389"/>
      <c r="BC4" s="389"/>
      <c r="BD4" s="389"/>
      <c r="BE4" s="389"/>
      <c r="BF4" s="389"/>
      <c r="BG4" s="389"/>
      <c r="BH4" s="389"/>
      <c r="BI4" s="389"/>
      <c r="BJ4" s="389"/>
      <c r="BK4" s="389"/>
      <c r="BL4" s="389"/>
      <c r="BM4" s="389"/>
      <c r="BN4" s="389"/>
      <c r="BO4" s="389"/>
      <c r="BP4" s="388"/>
    </row>
    <row r="5" spans="2:68" ht="8.25" customHeight="1" thickBot="1" x14ac:dyDescent="0.2">
      <c r="B5" s="242" t="s">
        <v>1</v>
      </c>
      <c r="C5" s="349"/>
      <c r="Q5" s="348"/>
      <c r="R5" s="348"/>
      <c r="S5" s="348"/>
      <c r="T5" s="348"/>
      <c r="U5" s="348"/>
      <c r="V5" s="348"/>
      <c r="W5" s="348"/>
      <c r="X5" s="348"/>
      <c r="Y5" s="348"/>
      <c r="Z5" s="348"/>
      <c r="AA5" s="348"/>
      <c r="AB5" s="348"/>
      <c r="AC5" s="348"/>
      <c r="AD5" s="348"/>
      <c r="AE5" s="348"/>
      <c r="AF5" s="348"/>
      <c r="AG5" s="348"/>
      <c r="AH5" s="348"/>
      <c r="AI5" s="348"/>
      <c r="AJ5" s="348"/>
      <c r="AK5" s="348"/>
      <c r="AL5" s="348"/>
      <c r="AM5" s="348"/>
      <c r="AN5" s="384"/>
      <c r="AO5" s="384"/>
      <c r="AP5" s="384"/>
      <c r="AQ5" s="384"/>
      <c r="AR5" s="384"/>
      <c r="AS5" s="384"/>
      <c r="AT5" s="384"/>
      <c r="AU5" s="384"/>
      <c r="AV5" s="384"/>
      <c r="AW5" s="384"/>
      <c r="AX5" s="384"/>
      <c r="AY5" s="384"/>
      <c r="AZ5" s="387"/>
      <c r="BA5" s="386"/>
      <c r="BB5" s="386"/>
      <c r="BC5" s="386"/>
      <c r="BD5" s="386"/>
      <c r="BE5" s="386"/>
      <c r="BF5" s="386"/>
      <c r="BG5" s="386"/>
      <c r="BH5" s="386"/>
      <c r="BI5" s="386"/>
      <c r="BJ5" s="386"/>
      <c r="BK5" s="386"/>
      <c r="BL5" s="386"/>
      <c r="BM5" s="386"/>
      <c r="BN5" s="386"/>
      <c r="BO5" s="386"/>
      <c r="BP5" s="385"/>
    </row>
    <row r="6" spans="2:68" ht="4.5" customHeight="1" x14ac:dyDescent="0.15">
      <c r="B6" s="242" t="s">
        <v>1</v>
      </c>
      <c r="C6" s="349"/>
      <c r="D6" s="349"/>
      <c r="E6" s="349"/>
      <c r="F6" s="349"/>
      <c r="G6" s="349"/>
      <c r="H6" s="349"/>
      <c r="I6" s="349"/>
      <c r="J6" s="349"/>
      <c r="K6" s="349"/>
      <c r="L6" s="349"/>
      <c r="M6" s="349"/>
      <c r="AP6" s="384"/>
      <c r="AQ6" s="384"/>
      <c r="AR6" s="384"/>
      <c r="AS6" s="384"/>
      <c r="AT6" s="384"/>
      <c r="AU6" s="384"/>
      <c r="AV6" s="384"/>
      <c r="AW6" s="384"/>
      <c r="AX6" s="384"/>
      <c r="AY6" s="384"/>
      <c r="AZ6" s="384"/>
      <c r="BA6" s="384"/>
      <c r="BB6" s="384"/>
      <c r="BC6" s="384"/>
      <c r="BD6" s="384"/>
      <c r="BE6" s="384"/>
      <c r="BF6" s="384"/>
      <c r="BG6" s="384"/>
      <c r="BH6" s="384"/>
      <c r="BI6" s="384"/>
      <c r="BJ6" s="384"/>
      <c r="BK6" s="384"/>
      <c r="BL6" s="384"/>
      <c r="BM6" s="384"/>
      <c r="BN6" s="384"/>
      <c r="BO6" s="384"/>
      <c r="BP6" s="384"/>
    </row>
    <row r="7" spans="2:68" ht="8.25" customHeight="1" x14ac:dyDescent="0.15">
      <c r="B7" s="383" t="s">
        <v>119</v>
      </c>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row>
    <row r="8" spans="2:68" ht="8.25" customHeight="1" x14ac:dyDescent="0.15">
      <c r="B8" s="383"/>
      <c r="C8" s="383"/>
      <c r="D8" s="383"/>
      <c r="E8" s="383"/>
      <c r="F8" s="383"/>
      <c r="G8" s="383"/>
      <c r="H8" s="383"/>
      <c r="I8" s="383"/>
      <c r="J8" s="383"/>
      <c r="K8" s="383"/>
      <c r="L8" s="383"/>
      <c r="M8" s="383"/>
      <c r="N8" s="383"/>
      <c r="O8" s="383"/>
      <c r="P8" s="383"/>
      <c r="Q8" s="383"/>
      <c r="R8" s="383"/>
      <c r="S8" s="383"/>
      <c r="T8" s="383"/>
      <c r="U8" s="383"/>
      <c r="V8" s="383"/>
      <c r="W8" s="383"/>
      <c r="X8" s="383"/>
      <c r="Y8" s="383"/>
      <c r="Z8" s="383"/>
      <c r="AA8" s="383"/>
      <c r="AB8" s="383"/>
      <c r="AC8" s="383"/>
      <c r="AD8" s="383"/>
      <c r="AE8" s="383"/>
      <c r="AF8" s="383"/>
      <c r="AG8" s="383"/>
      <c r="AH8" s="383"/>
      <c r="AI8" s="383"/>
      <c r="AJ8" s="383"/>
      <c r="AK8" s="383"/>
      <c r="AL8" s="383"/>
      <c r="AM8" s="383"/>
      <c r="AN8" s="383"/>
      <c r="AO8" s="383"/>
      <c r="AP8" s="383"/>
      <c r="AQ8" s="383"/>
      <c r="AR8" s="383"/>
      <c r="AS8" s="383"/>
      <c r="AT8" s="383"/>
      <c r="AU8" s="383"/>
      <c r="AV8" s="383"/>
      <c r="AW8" s="383"/>
      <c r="AX8" s="383"/>
      <c r="AY8" s="383"/>
      <c r="AZ8" s="383"/>
      <c r="BA8" s="383"/>
      <c r="BB8" s="383"/>
      <c r="BC8" s="383"/>
      <c r="BD8" s="383"/>
      <c r="BE8" s="383"/>
      <c r="BF8" s="383"/>
      <c r="BG8" s="383"/>
      <c r="BH8" s="383"/>
      <c r="BI8" s="383"/>
      <c r="BJ8" s="383"/>
      <c r="BK8" s="383"/>
      <c r="BL8" s="383"/>
      <c r="BM8" s="383"/>
      <c r="BN8" s="383"/>
      <c r="BO8" s="383"/>
      <c r="BP8" s="383"/>
    </row>
    <row r="9" spans="2:68" ht="8.25" customHeight="1" x14ac:dyDescent="0.15">
      <c r="B9" s="383"/>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383"/>
      <c r="AZ9" s="383"/>
      <c r="BA9" s="383"/>
      <c r="BB9" s="383"/>
      <c r="BC9" s="383"/>
      <c r="BD9" s="383"/>
      <c r="BE9" s="383"/>
      <c r="BF9" s="383"/>
      <c r="BG9" s="383"/>
      <c r="BH9" s="383"/>
      <c r="BI9" s="383"/>
      <c r="BJ9" s="383"/>
      <c r="BK9" s="383"/>
      <c r="BL9" s="383"/>
      <c r="BM9" s="383"/>
      <c r="BN9" s="383"/>
      <c r="BO9" s="383"/>
      <c r="BP9" s="383"/>
    </row>
    <row r="10" spans="2:68" s="275" customFormat="1" ht="2.25" customHeight="1" x14ac:dyDescent="0.15">
      <c r="B10" s="242"/>
      <c r="C10" s="242"/>
      <c r="D10" s="382"/>
      <c r="E10" s="382"/>
      <c r="F10" s="382"/>
      <c r="G10" s="382"/>
      <c r="H10" s="382"/>
      <c r="I10" s="382"/>
      <c r="J10" s="382"/>
      <c r="K10" s="382"/>
      <c r="L10" s="382"/>
      <c r="M10" s="242"/>
      <c r="N10" s="242"/>
      <c r="O10" s="242"/>
      <c r="P10" s="242"/>
      <c r="Q10" s="242"/>
      <c r="R10" s="242"/>
      <c r="S10" s="242"/>
      <c r="T10" s="242"/>
      <c r="U10" s="242"/>
      <c r="V10" s="242"/>
      <c r="W10" s="242"/>
      <c r="X10" s="242"/>
      <c r="Y10" s="242"/>
      <c r="Z10" s="242"/>
      <c r="AA10" s="242"/>
      <c r="AB10" s="242"/>
      <c r="AC10" s="242"/>
      <c r="AD10" s="242"/>
      <c r="AE10" s="242"/>
      <c r="AF10" s="242"/>
      <c r="AG10" s="242"/>
      <c r="AH10" s="242"/>
      <c r="AI10" s="242"/>
      <c r="AJ10" s="242"/>
      <c r="AK10" s="242"/>
      <c r="AL10" s="242"/>
      <c r="AM10" s="242"/>
      <c r="AN10" s="242"/>
      <c r="AO10" s="242"/>
      <c r="AP10" s="242"/>
      <c r="AQ10" s="242"/>
      <c r="AR10" s="242"/>
      <c r="AS10" s="242"/>
      <c r="AT10" s="242"/>
      <c r="AU10" s="242"/>
      <c r="AV10" s="242"/>
      <c r="AW10" s="242"/>
      <c r="AX10" s="242"/>
      <c r="AY10" s="242"/>
      <c r="AZ10" s="242"/>
      <c r="BA10" s="242"/>
      <c r="BB10" s="242"/>
      <c r="BC10" s="242"/>
      <c r="BD10" s="242"/>
      <c r="BE10" s="242"/>
      <c r="BF10" s="242"/>
      <c r="BG10" s="242"/>
      <c r="BH10" s="242"/>
      <c r="BI10" s="242"/>
      <c r="BJ10" s="242"/>
      <c r="BK10" s="242"/>
      <c r="BL10" s="242"/>
      <c r="BM10" s="242"/>
      <c r="BN10" s="242"/>
      <c r="BO10" s="242"/>
      <c r="BP10" s="242"/>
    </row>
    <row r="11" spans="2:68" s="275" customFormat="1" ht="2.25" customHeight="1" thickBot="1" x14ac:dyDescent="0.2">
      <c r="B11" s="242" t="s">
        <v>1</v>
      </c>
      <c r="C11" s="349"/>
      <c r="D11" s="349"/>
      <c r="E11" s="349"/>
      <c r="F11" s="349"/>
      <c r="G11" s="349"/>
      <c r="H11" s="349"/>
      <c r="I11" s="349"/>
      <c r="J11" s="349"/>
      <c r="K11" s="349"/>
      <c r="L11" s="349"/>
      <c r="M11" s="349"/>
      <c r="N11" s="242"/>
      <c r="O11" s="242"/>
      <c r="P11" s="242"/>
      <c r="Q11" s="348"/>
      <c r="R11" s="348"/>
      <c r="S11" s="348"/>
      <c r="T11" s="348"/>
      <c r="U11" s="348"/>
      <c r="V11" s="348"/>
      <c r="W11" s="348"/>
      <c r="X11" s="348"/>
      <c r="Y11" s="348"/>
      <c r="Z11" s="348"/>
      <c r="AA11" s="348"/>
      <c r="AB11" s="348"/>
      <c r="AC11" s="348"/>
      <c r="AD11" s="242"/>
      <c r="AE11" s="242"/>
      <c r="AF11" s="242"/>
      <c r="AG11" s="242"/>
      <c r="AH11" s="242"/>
      <c r="AI11" s="242"/>
      <c r="AJ11" s="242"/>
      <c r="AK11" s="242"/>
      <c r="AL11" s="242"/>
      <c r="AM11" s="242"/>
      <c r="AN11" s="242"/>
      <c r="AO11" s="242"/>
      <c r="AP11" s="242"/>
      <c r="AQ11" s="242"/>
      <c r="AR11" s="242"/>
      <c r="AS11" s="242"/>
      <c r="AT11" s="242"/>
      <c r="AU11" s="242"/>
      <c r="AV11" s="242"/>
      <c r="AW11" s="242"/>
      <c r="AX11" s="242"/>
      <c r="AY11" s="242"/>
      <c r="AZ11" s="242"/>
      <c r="BA11" s="242"/>
      <c r="BB11" s="242"/>
      <c r="BC11" s="242"/>
      <c r="BD11" s="242"/>
      <c r="BE11" s="242"/>
      <c r="BF11" s="242"/>
      <c r="BG11" s="242"/>
      <c r="BH11" s="242"/>
      <c r="BI11" s="242"/>
      <c r="BJ11" s="242"/>
      <c r="BK11" s="242"/>
      <c r="BL11" s="242"/>
      <c r="BM11" s="242"/>
      <c r="BN11" s="242"/>
      <c r="BO11" s="242"/>
      <c r="BP11" s="242"/>
    </row>
    <row r="12" spans="2:68" s="275" customFormat="1" ht="8.25" customHeight="1" x14ac:dyDescent="0.15">
      <c r="B12" s="242"/>
      <c r="C12" s="242"/>
      <c r="D12" s="348"/>
      <c r="E12" s="348"/>
      <c r="F12" s="348"/>
      <c r="G12" s="348"/>
      <c r="H12" s="348"/>
      <c r="I12" s="348"/>
      <c r="J12" s="348"/>
      <c r="K12" s="348"/>
      <c r="L12" s="348"/>
      <c r="M12" s="348"/>
      <c r="N12" s="348"/>
      <c r="O12" s="348"/>
      <c r="P12" s="348"/>
      <c r="Q12" s="348"/>
      <c r="R12" s="348"/>
      <c r="S12" s="348"/>
      <c r="T12" s="348"/>
      <c r="U12" s="348"/>
      <c r="V12" s="348"/>
      <c r="W12" s="348"/>
      <c r="X12" s="348"/>
      <c r="Y12" s="367"/>
      <c r="Z12" s="367"/>
      <c r="AA12" s="348"/>
      <c r="AB12" s="348"/>
      <c r="AC12" s="373" t="s">
        <v>2</v>
      </c>
      <c r="AD12" s="373"/>
      <c r="AE12" s="373"/>
      <c r="AF12" s="373"/>
      <c r="AG12" s="373"/>
      <c r="AH12" s="373"/>
      <c r="AI12" s="373"/>
      <c r="AJ12" s="373"/>
      <c r="AK12" s="373"/>
      <c r="AL12" s="372"/>
      <c r="AM12" s="381"/>
      <c r="AN12" s="380"/>
      <c r="AO12" s="380"/>
      <c r="AP12" s="380"/>
      <c r="AQ12" s="380"/>
      <c r="AR12" s="380"/>
      <c r="AS12" s="380"/>
      <c r="AT12" s="380"/>
      <c r="AU12" s="380"/>
      <c r="AV12" s="380"/>
      <c r="AW12" s="380"/>
      <c r="AX12" s="380"/>
      <c r="AY12" s="380"/>
      <c r="AZ12" s="380"/>
      <c r="BA12" s="380"/>
      <c r="BB12" s="380"/>
      <c r="BC12" s="380"/>
      <c r="BD12" s="380"/>
      <c r="BE12" s="380"/>
      <c r="BF12" s="380"/>
      <c r="BG12" s="380"/>
      <c r="BH12" s="380"/>
      <c r="BI12" s="380"/>
      <c r="BJ12" s="380"/>
      <c r="BK12" s="380"/>
      <c r="BL12" s="380"/>
      <c r="BM12" s="365"/>
      <c r="BN12" s="365"/>
      <c r="BO12" s="379"/>
      <c r="BP12" s="378"/>
    </row>
    <row r="13" spans="2:68" s="275" customFormat="1" ht="8.25" customHeight="1" x14ac:dyDescent="0.15">
      <c r="B13" s="242" t="s">
        <v>1</v>
      </c>
      <c r="C13" s="349"/>
      <c r="D13" s="349"/>
      <c r="E13" s="242"/>
      <c r="F13" s="242"/>
      <c r="G13" s="242"/>
      <c r="H13" s="242"/>
      <c r="I13" s="242"/>
      <c r="J13" s="242"/>
      <c r="K13" s="242"/>
      <c r="L13" s="242"/>
      <c r="M13" s="242"/>
      <c r="N13" s="242"/>
      <c r="O13" s="242"/>
      <c r="P13" s="242"/>
      <c r="Q13" s="242"/>
      <c r="R13" s="242"/>
      <c r="S13" s="242"/>
      <c r="T13" s="348"/>
      <c r="U13" s="348"/>
      <c r="V13" s="348"/>
      <c r="W13" s="348"/>
      <c r="X13" s="348"/>
      <c r="Y13" s="348"/>
      <c r="Z13" s="348"/>
      <c r="AA13" s="348"/>
      <c r="AB13" s="348"/>
      <c r="AC13" s="373"/>
      <c r="AD13" s="373"/>
      <c r="AE13" s="373"/>
      <c r="AF13" s="373"/>
      <c r="AG13" s="373"/>
      <c r="AH13" s="373"/>
      <c r="AI13" s="373"/>
      <c r="AJ13" s="373"/>
      <c r="AK13" s="373"/>
      <c r="AL13" s="372"/>
      <c r="AM13" s="377"/>
      <c r="AN13" s="376"/>
      <c r="AO13" s="376"/>
      <c r="AP13" s="376"/>
      <c r="AQ13" s="376"/>
      <c r="AR13" s="376"/>
      <c r="AS13" s="376"/>
      <c r="AT13" s="376"/>
      <c r="AU13" s="376"/>
      <c r="AV13" s="376"/>
      <c r="AW13" s="376"/>
      <c r="AX13" s="376"/>
      <c r="AY13" s="376"/>
      <c r="AZ13" s="376"/>
      <c r="BA13" s="376"/>
      <c r="BB13" s="376"/>
      <c r="BC13" s="376"/>
      <c r="BD13" s="376"/>
      <c r="BE13" s="376"/>
      <c r="BF13" s="376"/>
      <c r="BG13" s="376"/>
      <c r="BH13" s="376"/>
      <c r="BI13" s="376"/>
      <c r="BJ13" s="376"/>
      <c r="BK13" s="376"/>
      <c r="BL13" s="376"/>
      <c r="BM13" s="360"/>
      <c r="BN13" s="360"/>
      <c r="BO13" s="375"/>
      <c r="BP13" s="374"/>
    </row>
    <row r="14" spans="2:68" s="275" customFormat="1" ht="8.25" customHeight="1" thickBot="1" x14ac:dyDescent="0.2">
      <c r="B14" s="242" t="s">
        <v>1</v>
      </c>
      <c r="C14" s="349"/>
      <c r="D14" s="349"/>
      <c r="E14" s="242"/>
      <c r="F14" s="242"/>
      <c r="G14" s="242"/>
      <c r="H14" s="242"/>
      <c r="I14" s="242"/>
      <c r="J14" s="242"/>
      <c r="K14" s="242"/>
      <c r="L14" s="242"/>
      <c r="M14" s="242"/>
      <c r="N14" s="242"/>
      <c r="O14" s="242"/>
      <c r="P14" s="242"/>
      <c r="Q14" s="242"/>
      <c r="R14" s="242"/>
      <c r="S14" s="242"/>
      <c r="T14" s="242"/>
      <c r="U14" s="242"/>
      <c r="V14" s="242"/>
      <c r="W14" s="242"/>
      <c r="X14" s="348"/>
      <c r="Y14" s="348"/>
      <c r="Z14" s="348"/>
      <c r="AA14" s="348"/>
      <c r="AB14" s="348"/>
      <c r="AC14" s="373"/>
      <c r="AD14" s="373"/>
      <c r="AE14" s="373"/>
      <c r="AF14" s="373"/>
      <c r="AG14" s="373"/>
      <c r="AH14" s="373"/>
      <c r="AI14" s="373"/>
      <c r="AJ14" s="373"/>
      <c r="AK14" s="373"/>
      <c r="AL14" s="372"/>
      <c r="AM14" s="371"/>
      <c r="AN14" s="370"/>
      <c r="AO14" s="370"/>
      <c r="AP14" s="370"/>
      <c r="AQ14" s="370"/>
      <c r="AR14" s="370"/>
      <c r="AS14" s="370"/>
      <c r="AT14" s="370"/>
      <c r="AU14" s="370"/>
      <c r="AV14" s="370"/>
      <c r="AW14" s="370"/>
      <c r="AX14" s="370"/>
      <c r="AY14" s="370"/>
      <c r="AZ14" s="370"/>
      <c r="BA14" s="370"/>
      <c r="BB14" s="370"/>
      <c r="BC14" s="370"/>
      <c r="BD14" s="370"/>
      <c r="BE14" s="370"/>
      <c r="BF14" s="370"/>
      <c r="BG14" s="370"/>
      <c r="BH14" s="370"/>
      <c r="BI14" s="370"/>
      <c r="BJ14" s="370"/>
      <c r="BK14" s="370"/>
      <c r="BL14" s="370"/>
      <c r="BM14" s="355"/>
      <c r="BN14" s="355"/>
      <c r="BO14" s="369"/>
      <c r="BP14" s="368"/>
    </row>
    <row r="15" spans="2:68" s="275" customFormat="1" ht="8.25" customHeight="1" thickBot="1" x14ac:dyDescent="0.2">
      <c r="B15" s="242" t="s">
        <v>1</v>
      </c>
      <c r="C15" s="349"/>
      <c r="D15" s="349"/>
      <c r="E15" s="242"/>
      <c r="F15" s="242"/>
      <c r="G15" s="242"/>
      <c r="H15" s="242"/>
      <c r="I15" s="242"/>
      <c r="J15" s="242"/>
      <c r="K15" s="242"/>
      <c r="L15" s="242"/>
      <c r="M15" s="242"/>
      <c r="N15" s="242"/>
      <c r="O15" s="242"/>
      <c r="P15" s="242"/>
      <c r="Q15" s="242"/>
      <c r="R15" s="242"/>
      <c r="S15" s="242"/>
      <c r="T15" s="242"/>
      <c r="U15" s="242"/>
      <c r="V15" s="242"/>
      <c r="W15" s="242"/>
      <c r="X15" s="348"/>
      <c r="Y15" s="348"/>
      <c r="Z15" s="348"/>
      <c r="AA15" s="348"/>
      <c r="AB15" s="348"/>
      <c r="AC15" s="367"/>
      <c r="AD15" s="348"/>
      <c r="AE15" s="348"/>
      <c r="AF15" s="348"/>
      <c r="AG15" s="348"/>
      <c r="AH15" s="348"/>
      <c r="AI15" s="348"/>
      <c r="AJ15" s="348"/>
      <c r="AK15" s="348"/>
      <c r="AL15" s="348"/>
      <c r="AM15" s="348"/>
      <c r="AN15" s="348"/>
      <c r="AO15" s="242"/>
      <c r="AP15" s="242"/>
      <c r="AQ15" s="242"/>
      <c r="AR15" s="242"/>
      <c r="AS15" s="242"/>
      <c r="AT15" s="242"/>
      <c r="AU15" s="242"/>
      <c r="AV15" s="242"/>
      <c r="AW15" s="348"/>
      <c r="AX15" s="348"/>
      <c r="AY15" s="348"/>
      <c r="AZ15" s="348"/>
      <c r="BA15" s="348"/>
      <c r="BB15" s="242"/>
      <c r="BC15" s="242"/>
      <c r="BD15" s="242"/>
      <c r="BE15" s="242"/>
      <c r="BF15" s="242"/>
      <c r="BG15" s="242"/>
      <c r="BH15" s="242"/>
      <c r="BI15" s="242"/>
      <c r="BJ15" s="242"/>
      <c r="BK15" s="242"/>
      <c r="BL15" s="242"/>
      <c r="BM15" s="242"/>
      <c r="BN15" s="242"/>
      <c r="BO15" s="242"/>
      <c r="BP15" s="242"/>
    </row>
    <row r="16" spans="2:68" s="275" customFormat="1" ht="8.25" customHeight="1" x14ac:dyDescent="0.15">
      <c r="B16" s="242" t="s">
        <v>1</v>
      </c>
      <c r="C16" s="349"/>
      <c r="D16" s="349"/>
      <c r="E16" s="242"/>
      <c r="F16" s="242"/>
      <c r="G16" s="242"/>
      <c r="H16" s="242"/>
      <c r="I16" s="242"/>
      <c r="J16" s="242"/>
      <c r="K16" s="242"/>
      <c r="L16" s="242"/>
      <c r="M16" s="242"/>
      <c r="N16" s="242"/>
      <c r="O16" s="242"/>
      <c r="P16" s="242"/>
      <c r="Q16" s="242"/>
      <c r="R16" s="242"/>
      <c r="S16" s="242"/>
      <c r="T16" s="242"/>
      <c r="U16" s="242"/>
      <c r="V16" s="242"/>
      <c r="W16" s="242"/>
      <c r="X16" s="348"/>
      <c r="Y16" s="348"/>
      <c r="Z16" s="348"/>
      <c r="AA16" s="348"/>
      <c r="AB16" s="348"/>
      <c r="AC16" s="367"/>
      <c r="AD16" s="242"/>
      <c r="AE16" s="358" t="s">
        <v>3</v>
      </c>
      <c r="AF16" s="358"/>
      <c r="AG16" s="358"/>
      <c r="AH16" s="358"/>
      <c r="AI16" s="358"/>
      <c r="AJ16" s="358"/>
      <c r="AK16" s="358"/>
      <c r="AL16" s="357"/>
      <c r="AM16" s="366"/>
      <c r="AN16" s="365"/>
      <c r="AO16" s="365"/>
      <c r="AP16" s="365"/>
      <c r="AQ16" s="365"/>
      <c r="AR16" s="365"/>
      <c r="AS16" s="365"/>
      <c r="AT16" s="365"/>
      <c r="AU16" s="365"/>
      <c r="AV16" s="365"/>
      <c r="AW16" s="365"/>
      <c r="AX16" s="365"/>
      <c r="AY16" s="365"/>
      <c r="AZ16" s="365"/>
      <c r="BA16" s="365"/>
      <c r="BB16" s="365"/>
      <c r="BC16" s="365"/>
      <c r="BD16" s="365"/>
      <c r="BE16" s="365"/>
      <c r="BF16" s="365"/>
      <c r="BG16" s="365"/>
      <c r="BH16" s="365"/>
      <c r="BI16" s="365"/>
      <c r="BJ16" s="365"/>
      <c r="BK16" s="365"/>
      <c r="BL16" s="365"/>
      <c r="BM16" s="365"/>
      <c r="BN16" s="365"/>
      <c r="BO16" s="364"/>
      <c r="BP16" s="363"/>
    </row>
    <row r="17" spans="2:76" s="275" customFormat="1" ht="8.25" customHeight="1" x14ac:dyDescent="0.15">
      <c r="B17" s="242" t="s">
        <v>1</v>
      </c>
      <c r="C17" s="349"/>
      <c r="D17" s="349"/>
      <c r="E17" s="242"/>
      <c r="F17" s="242"/>
      <c r="G17" s="242"/>
      <c r="H17" s="242"/>
      <c r="I17" s="242"/>
      <c r="J17" s="242"/>
      <c r="K17" s="242"/>
      <c r="L17" s="242"/>
      <c r="M17" s="242"/>
      <c r="N17" s="242"/>
      <c r="O17" s="242"/>
      <c r="P17" s="242"/>
      <c r="Q17" s="242"/>
      <c r="R17" s="242"/>
      <c r="S17" s="242"/>
      <c r="T17" s="242"/>
      <c r="U17" s="242"/>
      <c r="V17" s="242"/>
      <c r="W17" s="242"/>
      <c r="X17" s="348"/>
      <c r="Y17" s="348"/>
      <c r="Z17" s="348"/>
      <c r="AA17" s="348"/>
      <c r="AB17" s="348"/>
      <c r="AC17" s="348"/>
      <c r="AD17" s="362"/>
      <c r="AE17" s="358"/>
      <c r="AF17" s="358"/>
      <c r="AG17" s="358"/>
      <c r="AH17" s="358"/>
      <c r="AI17" s="358"/>
      <c r="AJ17" s="358"/>
      <c r="AK17" s="358"/>
      <c r="AL17" s="357"/>
      <c r="AM17" s="361"/>
      <c r="AN17" s="360"/>
      <c r="AO17" s="360"/>
      <c r="AP17" s="360"/>
      <c r="AQ17" s="360"/>
      <c r="AR17" s="360"/>
      <c r="AS17" s="360"/>
      <c r="AT17" s="360"/>
      <c r="AU17" s="360"/>
      <c r="AV17" s="360"/>
      <c r="AW17" s="360"/>
      <c r="AX17" s="360"/>
      <c r="AY17" s="360"/>
      <c r="AZ17" s="360"/>
      <c r="BA17" s="360"/>
      <c r="BB17" s="360"/>
      <c r="BC17" s="360"/>
      <c r="BD17" s="360"/>
      <c r="BE17" s="360"/>
      <c r="BF17" s="360"/>
      <c r="BG17" s="360"/>
      <c r="BH17" s="360"/>
      <c r="BI17" s="360"/>
      <c r="BJ17" s="360"/>
      <c r="BK17" s="360"/>
      <c r="BL17" s="360"/>
      <c r="BM17" s="360"/>
      <c r="BN17" s="360"/>
      <c r="BO17" s="8"/>
      <c r="BP17" s="359"/>
    </row>
    <row r="18" spans="2:76" s="275" customFormat="1" ht="8.25" customHeight="1" thickBot="1" x14ac:dyDescent="0.2">
      <c r="B18" s="242" t="s">
        <v>1</v>
      </c>
      <c r="C18" s="349"/>
      <c r="D18" s="349"/>
      <c r="E18" s="242"/>
      <c r="F18" s="242"/>
      <c r="G18" s="242"/>
      <c r="H18" s="242"/>
      <c r="I18" s="242"/>
      <c r="J18" s="242"/>
      <c r="K18" s="242"/>
      <c r="L18" s="242"/>
      <c r="M18" s="242"/>
      <c r="N18" s="242"/>
      <c r="O18" s="242"/>
      <c r="P18" s="242"/>
      <c r="Q18" s="242"/>
      <c r="R18" s="242"/>
      <c r="S18" s="242"/>
      <c r="T18" s="242"/>
      <c r="U18" s="242"/>
      <c r="V18" s="242"/>
      <c r="W18" s="242"/>
      <c r="X18" s="348"/>
      <c r="Y18" s="348"/>
      <c r="Z18" s="348"/>
      <c r="AA18" s="348"/>
      <c r="AB18" s="348"/>
      <c r="AC18" s="348"/>
      <c r="AD18" s="348"/>
      <c r="AE18" s="358"/>
      <c r="AF18" s="358"/>
      <c r="AG18" s="358"/>
      <c r="AH18" s="358"/>
      <c r="AI18" s="358"/>
      <c r="AJ18" s="358"/>
      <c r="AK18" s="358"/>
      <c r="AL18" s="357"/>
      <c r="AM18" s="356"/>
      <c r="AN18" s="355"/>
      <c r="AO18" s="355"/>
      <c r="AP18" s="355"/>
      <c r="AQ18" s="355"/>
      <c r="AR18" s="355"/>
      <c r="AS18" s="355"/>
      <c r="AT18" s="355"/>
      <c r="AU18" s="355"/>
      <c r="AV18" s="355"/>
      <c r="AW18" s="355"/>
      <c r="AX18" s="355"/>
      <c r="AY18" s="355"/>
      <c r="AZ18" s="355"/>
      <c r="BA18" s="355"/>
      <c r="BB18" s="355"/>
      <c r="BC18" s="355"/>
      <c r="BD18" s="355"/>
      <c r="BE18" s="355"/>
      <c r="BF18" s="355"/>
      <c r="BG18" s="355"/>
      <c r="BH18" s="355"/>
      <c r="BI18" s="355"/>
      <c r="BJ18" s="355"/>
      <c r="BK18" s="355"/>
      <c r="BL18" s="355"/>
      <c r="BM18" s="355"/>
      <c r="BN18" s="355"/>
      <c r="BO18" s="354"/>
      <c r="BP18" s="353"/>
    </row>
    <row r="19" spans="2:76" s="275" customFormat="1" ht="13.5" customHeight="1" x14ac:dyDescent="0.15">
      <c r="B19" s="242" t="s">
        <v>1</v>
      </c>
      <c r="C19" s="349"/>
      <c r="D19" s="349"/>
      <c r="E19" s="349"/>
      <c r="F19" s="349"/>
      <c r="G19" s="349"/>
      <c r="H19" s="349"/>
      <c r="I19" s="349"/>
      <c r="J19" s="349"/>
      <c r="K19" s="349"/>
      <c r="L19" s="349"/>
      <c r="M19" s="349"/>
      <c r="N19" s="242"/>
      <c r="O19" s="242"/>
      <c r="P19" s="242"/>
      <c r="Q19" s="348"/>
      <c r="R19" s="348"/>
      <c r="S19" s="348"/>
      <c r="T19" s="348"/>
      <c r="U19" s="348"/>
      <c r="V19" s="348"/>
      <c r="W19" s="348"/>
      <c r="X19" s="348"/>
      <c r="Y19" s="348"/>
      <c r="Z19" s="348"/>
      <c r="AA19" s="348"/>
      <c r="AB19" s="348"/>
      <c r="AC19" s="348"/>
      <c r="AD19" s="348"/>
      <c r="AG19" s="347"/>
      <c r="AH19" s="347"/>
      <c r="AI19" s="347"/>
      <c r="AJ19" s="347"/>
      <c r="AK19" s="347"/>
      <c r="AL19" s="347"/>
      <c r="AM19" s="352" t="s">
        <v>240</v>
      </c>
      <c r="AN19" s="351"/>
      <c r="AO19" s="351"/>
      <c r="AP19" s="351"/>
      <c r="AQ19" s="351"/>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351"/>
    </row>
    <row r="20" spans="2:76" s="275" customFormat="1" ht="13.5" customHeight="1" x14ac:dyDescent="0.15">
      <c r="B20" s="242" t="s">
        <v>1</v>
      </c>
      <c r="C20" s="349"/>
      <c r="D20" s="349"/>
      <c r="E20" s="349"/>
      <c r="F20" s="349"/>
      <c r="G20" s="349"/>
      <c r="H20" s="349"/>
      <c r="I20" s="349"/>
      <c r="J20" s="349"/>
      <c r="K20" s="349"/>
      <c r="L20" s="349"/>
      <c r="M20" s="349"/>
      <c r="N20" s="242"/>
      <c r="O20" s="242"/>
      <c r="P20" s="242"/>
      <c r="Q20" s="348"/>
      <c r="R20" s="348"/>
      <c r="S20" s="348"/>
      <c r="T20" s="348"/>
      <c r="U20" s="348"/>
      <c r="V20" s="348"/>
      <c r="W20" s="348"/>
      <c r="X20" s="348"/>
      <c r="Y20" s="348"/>
      <c r="Z20" s="348"/>
      <c r="AA20" s="348"/>
      <c r="AB20" s="348"/>
      <c r="AC20" s="348"/>
      <c r="AD20" s="348"/>
      <c r="AE20" s="347"/>
      <c r="AF20" s="347"/>
      <c r="AG20" s="347"/>
      <c r="AH20" s="347"/>
      <c r="AI20" s="347"/>
      <c r="AJ20" s="347"/>
      <c r="AK20" s="347"/>
      <c r="AL20" s="347"/>
      <c r="AM20" s="350"/>
      <c r="AN20" s="350"/>
      <c r="AO20" s="350"/>
      <c r="AP20" s="350"/>
      <c r="AQ20" s="350"/>
      <c r="AR20" s="350"/>
      <c r="AS20" s="350"/>
      <c r="AT20" s="350"/>
      <c r="AU20" s="350"/>
      <c r="AV20" s="350"/>
      <c r="AW20" s="350"/>
      <c r="AX20" s="350"/>
      <c r="AY20" s="350"/>
      <c r="AZ20" s="350"/>
      <c r="BA20" s="350"/>
      <c r="BB20" s="350"/>
      <c r="BC20" s="350"/>
      <c r="BD20" s="350"/>
      <c r="BE20" s="350"/>
      <c r="BF20" s="350"/>
      <c r="BG20" s="350"/>
      <c r="BH20" s="350"/>
      <c r="BI20" s="350"/>
      <c r="BJ20" s="350"/>
      <c r="BK20" s="350"/>
      <c r="BL20" s="350"/>
      <c r="BM20" s="350"/>
      <c r="BN20" s="350"/>
      <c r="BO20" s="350"/>
      <c r="BP20" s="350"/>
    </row>
    <row r="21" spans="2:76" s="275" customFormat="1" ht="8.25" customHeight="1" x14ac:dyDescent="0.15">
      <c r="B21" s="242" t="s">
        <v>1</v>
      </c>
      <c r="C21" s="349"/>
      <c r="D21" s="349"/>
      <c r="E21" s="349"/>
      <c r="F21" s="349"/>
      <c r="G21" s="349"/>
      <c r="H21" s="349"/>
      <c r="I21" s="349"/>
      <c r="J21" s="349"/>
      <c r="K21" s="349"/>
      <c r="L21" s="349"/>
      <c r="M21" s="349"/>
      <c r="N21" s="242"/>
      <c r="O21" s="242"/>
      <c r="P21" s="242"/>
      <c r="Q21" s="348"/>
      <c r="R21" s="348"/>
      <c r="S21" s="348"/>
      <c r="T21" s="348"/>
      <c r="U21" s="348"/>
      <c r="V21" s="348"/>
      <c r="W21" s="348"/>
      <c r="X21" s="348"/>
      <c r="Y21" s="348"/>
      <c r="Z21" s="348"/>
      <c r="AA21" s="348"/>
      <c r="AB21" s="348"/>
      <c r="AC21" s="348"/>
      <c r="AD21" s="348"/>
      <c r="AE21" s="347"/>
      <c r="AF21" s="347"/>
      <c r="AG21" s="347"/>
      <c r="AH21" s="347"/>
      <c r="AI21" s="347"/>
      <c r="AJ21" s="347"/>
      <c r="AK21" s="347"/>
      <c r="AL21" s="347"/>
      <c r="AM21" s="347"/>
      <c r="AN21" s="347"/>
      <c r="AO21" s="347"/>
      <c r="AP21" s="347"/>
      <c r="AQ21" s="347"/>
      <c r="AR21" s="347"/>
      <c r="AS21" s="347"/>
      <c r="AT21" s="347"/>
      <c r="AU21" s="347"/>
      <c r="AV21" s="347"/>
      <c r="AW21" s="347"/>
      <c r="AX21" s="347"/>
      <c r="AY21" s="347"/>
      <c r="AZ21" s="347"/>
      <c r="BA21" s="347"/>
      <c r="BB21" s="347"/>
      <c r="BC21" s="347"/>
      <c r="BD21" s="347"/>
      <c r="BE21" s="347"/>
      <c r="BF21" s="347"/>
      <c r="BG21" s="347"/>
      <c r="BH21" s="347"/>
      <c r="BI21" s="347"/>
      <c r="BJ21" s="347"/>
      <c r="BK21" s="347"/>
      <c r="BL21" s="347"/>
      <c r="BM21" s="347"/>
      <c r="BN21" s="347"/>
      <c r="BO21" s="347"/>
      <c r="BP21" s="347"/>
    </row>
    <row r="22" spans="2:76" s="275" customFormat="1" ht="8.25" customHeight="1" x14ac:dyDescent="0.15">
      <c r="B22" s="346" t="s">
        <v>54</v>
      </c>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c r="AE22" s="346"/>
      <c r="AF22" s="346"/>
      <c r="AG22" s="346"/>
      <c r="AH22" s="346"/>
      <c r="AI22" s="346"/>
      <c r="AJ22" s="346"/>
      <c r="AK22" s="346"/>
      <c r="AL22" s="346"/>
      <c r="AM22" s="346"/>
      <c r="AN22" s="346"/>
      <c r="AO22" s="346"/>
      <c r="AP22" s="346"/>
      <c r="AQ22" s="346"/>
      <c r="AR22" s="346"/>
      <c r="AS22" s="346"/>
      <c r="AT22" s="346"/>
      <c r="AU22" s="346"/>
      <c r="AV22" s="346"/>
      <c r="AW22" s="346"/>
      <c r="AX22" s="346"/>
      <c r="AY22" s="346"/>
      <c r="AZ22" s="346"/>
      <c r="BA22" s="346"/>
      <c r="BB22" s="346"/>
      <c r="BC22" s="346"/>
      <c r="BD22" s="346"/>
      <c r="BE22" s="346"/>
      <c r="BF22" s="346"/>
      <c r="BG22" s="346"/>
      <c r="BH22" s="346"/>
      <c r="BI22" s="346"/>
      <c r="BJ22" s="346"/>
      <c r="BK22" s="346"/>
      <c r="BL22" s="346"/>
      <c r="BM22" s="346"/>
      <c r="BN22" s="346"/>
      <c r="BO22" s="346"/>
      <c r="BP22" s="346"/>
      <c r="BQ22" s="344"/>
      <c r="BR22" s="344"/>
      <c r="BS22" s="344"/>
      <c r="BT22" s="344"/>
      <c r="BU22" s="344"/>
      <c r="BV22" s="344"/>
      <c r="BW22" s="344"/>
      <c r="BX22" s="344"/>
    </row>
    <row r="23" spans="2:76" s="275" customFormat="1" ht="8.25" customHeight="1" thickBot="1" x14ac:dyDescent="0.2">
      <c r="B23" s="345"/>
      <c r="C23" s="345"/>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5"/>
      <c r="AH23" s="345"/>
      <c r="AI23" s="345"/>
      <c r="AJ23" s="345"/>
      <c r="AK23" s="345"/>
      <c r="AL23" s="345"/>
      <c r="AM23" s="345"/>
      <c r="AN23" s="345"/>
      <c r="AO23" s="345"/>
      <c r="AP23" s="345"/>
      <c r="AQ23" s="345"/>
      <c r="AR23" s="345"/>
      <c r="AS23" s="345"/>
      <c r="AT23" s="345"/>
      <c r="AU23" s="345"/>
      <c r="AV23" s="345"/>
      <c r="AW23" s="345"/>
      <c r="AX23" s="345"/>
      <c r="AY23" s="345"/>
      <c r="AZ23" s="345"/>
      <c r="BA23" s="345"/>
      <c r="BB23" s="345"/>
      <c r="BC23" s="345"/>
      <c r="BD23" s="345"/>
      <c r="BE23" s="345"/>
      <c r="BF23" s="345"/>
      <c r="BG23" s="345"/>
      <c r="BH23" s="345"/>
      <c r="BI23" s="345"/>
      <c r="BJ23" s="345"/>
      <c r="BK23" s="345"/>
      <c r="BL23" s="345"/>
      <c r="BM23" s="345"/>
      <c r="BN23" s="345"/>
      <c r="BO23" s="345"/>
      <c r="BP23" s="345"/>
      <c r="BQ23" s="344"/>
      <c r="BR23" s="344"/>
      <c r="BS23" s="344"/>
      <c r="BT23" s="344"/>
      <c r="BU23" s="344"/>
      <c r="BV23" s="344"/>
      <c r="BW23" s="344"/>
      <c r="BX23" s="344"/>
    </row>
    <row r="24" spans="2:76" s="275" customFormat="1" ht="7.5" customHeight="1" x14ac:dyDescent="0.15">
      <c r="B24" s="343" t="s">
        <v>4</v>
      </c>
      <c r="C24" s="341"/>
      <c r="D24" s="341"/>
      <c r="E24" s="341"/>
      <c r="F24" s="341"/>
      <c r="G24" s="341"/>
      <c r="H24" s="341"/>
      <c r="I24" s="341"/>
      <c r="J24" s="341"/>
      <c r="K24" s="341"/>
      <c r="L24" s="341" t="s">
        <v>5</v>
      </c>
      <c r="M24" s="341"/>
      <c r="N24" s="341"/>
      <c r="O24" s="341"/>
      <c r="P24" s="341"/>
      <c r="Q24" s="341"/>
      <c r="R24" s="341"/>
      <c r="S24" s="341"/>
      <c r="T24" s="342" t="s">
        <v>6</v>
      </c>
      <c r="U24" s="342"/>
      <c r="V24" s="342"/>
      <c r="W24" s="342"/>
      <c r="X24" s="342"/>
      <c r="Y24" s="342"/>
      <c r="Z24" s="342"/>
      <c r="AA24" s="342"/>
      <c r="AB24" s="342"/>
      <c r="AC24" s="342"/>
      <c r="AD24" s="342"/>
      <c r="AE24" s="342"/>
      <c r="AF24" s="342"/>
      <c r="AG24" s="342"/>
      <c r="AH24" s="342"/>
      <c r="AI24" s="342"/>
      <c r="AJ24" s="342"/>
      <c r="AK24" s="342"/>
      <c r="AL24" s="342"/>
      <c r="AM24" s="342"/>
      <c r="AN24" s="342"/>
      <c r="AO24" s="342"/>
      <c r="AP24" s="342"/>
      <c r="AQ24" s="342"/>
      <c r="AR24" s="342"/>
      <c r="AS24" s="342"/>
      <c r="AT24" s="342"/>
      <c r="AU24" s="342"/>
      <c r="AV24" s="342"/>
      <c r="AW24" s="342"/>
      <c r="AX24" s="342"/>
      <c r="AY24" s="342"/>
      <c r="AZ24" s="342"/>
      <c r="BA24" s="342"/>
      <c r="BB24" s="342"/>
      <c r="BC24" s="342"/>
      <c r="BD24" s="342"/>
      <c r="BE24" s="342"/>
      <c r="BF24" s="342"/>
      <c r="BG24" s="342"/>
      <c r="BH24" s="342" t="s">
        <v>49</v>
      </c>
      <c r="BI24" s="342"/>
      <c r="BJ24" s="342"/>
      <c r="BK24" s="342"/>
      <c r="BL24" s="341" t="s">
        <v>7</v>
      </c>
      <c r="BM24" s="341"/>
      <c r="BN24" s="341"/>
      <c r="BO24" s="341"/>
      <c r="BP24" s="340"/>
    </row>
    <row r="25" spans="2:76" s="275" customFormat="1" ht="7.5" customHeight="1" x14ac:dyDescent="0.15">
      <c r="B25" s="303"/>
      <c r="C25" s="266"/>
      <c r="D25" s="266"/>
      <c r="E25" s="266"/>
      <c r="F25" s="266"/>
      <c r="G25" s="266"/>
      <c r="H25" s="266"/>
      <c r="I25" s="266"/>
      <c r="J25" s="266"/>
      <c r="K25" s="266"/>
      <c r="L25" s="266"/>
      <c r="M25" s="266"/>
      <c r="N25" s="266"/>
      <c r="O25" s="266"/>
      <c r="P25" s="266"/>
      <c r="Q25" s="266"/>
      <c r="R25" s="266"/>
      <c r="S25" s="266"/>
      <c r="T25" s="334"/>
      <c r="U25" s="334"/>
      <c r="V25" s="334"/>
      <c r="W25" s="334"/>
      <c r="X25" s="334"/>
      <c r="Y25" s="334"/>
      <c r="Z25" s="334"/>
      <c r="AA25" s="334"/>
      <c r="AB25" s="334"/>
      <c r="AC25" s="334"/>
      <c r="AD25" s="334"/>
      <c r="AE25" s="334"/>
      <c r="AF25" s="334"/>
      <c r="AG25" s="334"/>
      <c r="AH25" s="334"/>
      <c r="AI25" s="334"/>
      <c r="AJ25" s="334"/>
      <c r="AK25" s="334"/>
      <c r="AL25" s="334"/>
      <c r="AM25" s="334"/>
      <c r="AN25" s="334"/>
      <c r="AO25" s="334"/>
      <c r="AP25" s="334"/>
      <c r="AQ25" s="334"/>
      <c r="AR25" s="334"/>
      <c r="AS25" s="334"/>
      <c r="AT25" s="334"/>
      <c r="AU25" s="334"/>
      <c r="AV25" s="334"/>
      <c r="AW25" s="334"/>
      <c r="AX25" s="334"/>
      <c r="AY25" s="334"/>
      <c r="AZ25" s="334"/>
      <c r="BA25" s="334"/>
      <c r="BB25" s="334"/>
      <c r="BC25" s="334"/>
      <c r="BD25" s="334"/>
      <c r="BE25" s="334"/>
      <c r="BF25" s="334"/>
      <c r="BG25" s="334"/>
      <c r="BH25" s="334"/>
      <c r="BI25" s="334"/>
      <c r="BJ25" s="334"/>
      <c r="BK25" s="334"/>
      <c r="BL25" s="266"/>
      <c r="BM25" s="266"/>
      <c r="BN25" s="266"/>
      <c r="BO25" s="266"/>
      <c r="BP25" s="327"/>
    </row>
    <row r="26" spans="2:76" s="275" customFormat="1" ht="7.5" customHeight="1" x14ac:dyDescent="0.15">
      <c r="B26" s="303"/>
      <c r="C26" s="266"/>
      <c r="D26" s="266"/>
      <c r="E26" s="266"/>
      <c r="F26" s="266"/>
      <c r="G26" s="266"/>
      <c r="H26" s="266"/>
      <c r="I26" s="266"/>
      <c r="J26" s="266"/>
      <c r="K26" s="266"/>
      <c r="L26" s="339" t="s">
        <v>118</v>
      </c>
      <c r="M26" s="338"/>
      <c r="N26" s="339" t="s">
        <v>117</v>
      </c>
      <c r="O26" s="338"/>
      <c r="P26" s="337" t="s">
        <v>116</v>
      </c>
      <c r="Q26" s="336"/>
      <c r="R26" s="336"/>
      <c r="S26" s="335"/>
      <c r="T26" s="285" t="s">
        <v>115</v>
      </c>
      <c r="U26" s="284"/>
      <c r="V26" s="284"/>
      <c r="W26" s="284"/>
      <c r="X26" s="284"/>
      <c r="Y26" s="284"/>
      <c r="Z26" s="284"/>
      <c r="AA26" s="284"/>
      <c r="AB26" s="284"/>
      <c r="AC26" s="284"/>
      <c r="AD26" s="284"/>
      <c r="AE26" s="284"/>
      <c r="AF26" s="284"/>
      <c r="AG26" s="284"/>
      <c r="AH26" s="284"/>
      <c r="AI26" s="284"/>
      <c r="AJ26" s="284"/>
      <c r="AK26" s="284"/>
      <c r="AL26" s="284"/>
      <c r="AM26" s="284"/>
      <c r="AN26" s="284"/>
      <c r="AO26" s="284"/>
      <c r="AP26" s="284"/>
      <c r="AQ26" s="284"/>
      <c r="AR26" s="284"/>
      <c r="AS26" s="284"/>
      <c r="AT26" s="284"/>
      <c r="AU26" s="284"/>
      <c r="AV26" s="284"/>
      <c r="AW26" s="284"/>
      <c r="AX26" s="284"/>
      <c r="AY26" s="284"/>
      <c r="AZ26" s="284"/>
      <c r="BA26" s="284"/>
      <c r="BB26" s="284"/>
      <c r="BC26" s="284"/>
      <c r="BD26" s="284"/>
      <c r="BE26" s="284"/>
      <c r="BF26" s="284"/>
      <c r="BG26" s="289"/>
      <c r="BH26" s="334" t="s">
        <v>48</v>
      </c>
      <c r="BI26" s="334"/>
      <c r="BJ26" s="334"/>
      <c r="BK26" s="334"/>
      <c r="BL26" s="266"/>
      <c r="BM26" s="266"/>
      <c r="BN26" s="266"/>
      <c r="BO26" s="266"/>
      <c r="BP26" s="327"/>
    </row>
    <row r="27" spans="2:76" s="275" customFormat="1" ht="7.5" customHeight="1" x14ac:dyDescent="0.15">
      <c r="B27" s="303"/>
      <c r="C27" s="266"/>
      <c r="D27" s="266"/>
      <c r="E27" s="266"/>
      <c r="F27" s="266"/>
      <c r="G27" s="266"/>
      <c r="H27" s="266"/>
      <c r="I27" s="266"/>
      <c r="J27" s="266"/>
      <c r="K27" s="266"/>
      <c r="L27" s="333"/>
      <c r="M27" s="332"/>
      <c r="N27" s="333"/>
      <c r="O27" s="332"/>
      <c r="P27" s="331"/>
      <c r="Q27" s="330"/>
      <c r="R27" s="330"/>
      <c r="S27" s="329"/>
      <c r="T27" s="285"/>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9"/>
      <c r="BH27" s="334"/>
      <c r="BI27" s="334"/>
      <c r="BJ27" s="334"/>
      <c r="BK27" s="334"/>
      <c r="BL27" s="266"/>
      <c r="BM27" s="266"/>
      <c r="BN27" s="266"/>
      <c r="BO27" s="266"/>
      <c r="BP27" s="327"/>
    </row>
    <row r="28" spans="2:76" s="275" customFormat="1" ht="7.5" customHeight="1" x14ac:dyDescent="0.15">
      <c r="B28" s="303"/>
      <c r="C28" s="266"/>
      <c r="D28" s="266"/>
      <c r="E28" s="266"/>
      <c r="F28" s="266"/>
      <c r="G28" s="266"/>
      <c r="H28" s="266"/>
      <c r="I28" s="266"/>
      <c r="J28" s="266"/>
      <c r="K28" s="266"/>
      <c r="L28" s="333"/>
      <c r="M28" s="332"/>
      <c r="N28" s="333"/>
      <c r="O28" s="332"/>
      <c r="P28" s="331"/>
      <c r="Q28" s="330"/>
      <c r="R28" s="330"/>
      <c r="S28" s="329"/>
      <c r="T28" s="285"/>
      <c r="U28" s="284"/>
      <c r="V28" s="284"/>
      <c r="W28" s="284"/>
      <c r="X28" s="284"/>
      <c r="Y28" s="284"/>
      <c r="Z28" s="284"/>
      <c r="AA28" s="284"/>
      <c r="AB28" s="284"/>
      <c r="AC28" s="284"/>
      <c r="AD28" s="284"/>
      <c r="AE28" s="284"/>
      <c r="AF28" s="284"/>
      <c r="AG28" s="284"/>
      <c r="AH28" s="284"/>
      <c r="AI28" s="284"/>
      <c r="AJ28" s="284"/>
      <c r="AK28" s="284"/>
      <c r="AL28" s="284"/>
      <c r="AM28" s="284"/>
      <c r="AN28" s="284"/>
      <c r="AO28" s="284"/>
      <c r="AP28" s="284"/>
      <c r="AQ28" s="284"/>
      <c r="AR28" s="284"/>
      <c r="AS28" s="284"/>
      <c r="AT28" s="284"/>
      <c r="AU28" s="284"/>
      <c r="AV28" s="284"/>
      <c r="AW28" s="284"/>
      <c r="AX28" s="284"/>
      <c r="AY28" s="284"/>
      <c r="AZ28" s="284"/>
      <c r="BA28" s="284"/>
      <c r="BB28" s="284"/>
      <c r="BC28" s="284"/>
      <c r="BD28" s="284"/>
      <c r="BE28" s="284"/>
      <c r="BF28" s="284"/>
      <c r="BG28" s="289"/>
      <c r="BH28" s="334" t="s">
        <v>12</v>
      </c>
      <c r="BI28" s="334"/>
      <c r="BJ28" s="334"/>
      <c r="BK28" s="334"/>
      <c r="BL28" s="266"/>
      <c r="BM28" s="266"/>
      <c r="BN28" s="266"/>
      <c r="BO28" s="266"/>
      <c r="BP28" s="327"/>
    </row>
    <row r="29" spans="2:76" s="275" customFormat="1" ht="7.5" customHeight="1" x14ac:dyDescent="0.15">
      <c r="B29" s="303"/>
      <c r="C29" s="266"/>
      <c r="D29" s="266"/>
      <c r="E29" s="266"/>
      <c r="F29" s="266"/>
      <c r="G29" s="266"/>
      <c r="H29" s="266"/>
      <c r="I29" s="266"/>
      <c r="J29" s="266"/>
      <c r="K29" s="266"/>
      <c r="L29" s="333"/>
      <c r="M29" s="332"/>
      <c r="N29" s="333"/>
      <c r="O29" s="332"/>
      <c r="P29" s="331"/>
      <c r="Q29" s="330"/>
      <c r="R29" s="330"/>
      <c r="S29" s="329"/>
      <c r="T29" s="285"/>
      <c r="U29" s="284"/>
      <c r="V29" s="284"/>
      <c r="W29" s="284"/>
      <c r="X29" s="284"/>
      <c r="Y29" s="284"/>
      <c r="Z29" s="284"/>
      <c r="AA29" s="284"/>
      <c r="AB29" s="284"/>
      <c r="AC29" s="284"/>
      <c r="AD29" s="284"/>
      <c r="AE29" s="284"/>
      <c r="AF29" s="284"/>
      <c r="AG29" s="284"/>
      <c r="AH29" s="284"/>
      <c r="AI29" s="284"/>
      <c r="AJ29" s="284"/>
      <c r="AK29" s="284"/>
      <c r="AL29" s="284"/>
      <c r="AM29" s="284"/>
      <c r="AN29" s="284"/>
      <c r="AO29" s="284"/>
      <c r="AP29" s="284"/>
      <c r="AQ29" s="284"/>
      <c r="AR29" s="284"/>
      <c r="AS29" s="284"/>
      <c r="AT29" s="284"/>
      <c r="AU29" s="284"/>
      <c r="AV29" s="284"/>
      <c r="AW29" s="284"/>
      <c r="AX29" s="284"/>
      <c r="AY29" s="284"/>
      <c r="AZ29" s="284"/>
      <c r="BA29" s="284"/>
      <c r="BB29" s="284"/>
      <c r="BC29" s="284"/>
      <c r="BD29" s="284"/>
      <c r="BE29" s="284"/>
      <c r="BF29" s="284"/>
      <c r="BG29" s="289"/>
      <c r="BH29" s="334"/>
      <c r="BI29" s="334"/>
      <c r="BJ29" s="334"/>
      <c r="BK29" s="334"/>
      <c r="BL29" s="266"/>
      <c r="BM29" s="266"/>
      <c r="BN29" s="266"/>
      <c r="BO29" s="266"/>
      <c r="BP29" s="327"/>
    </row>
    <row r="30" spans="2:76" s="275" customFormat="1" ht="7.5" customHeight="1" x14ac:dyDescent="0.15">
      <c r="B30" s="303"/>
      <c r="C30" s="266"/>
      <c r="D30" s="266"/>
      <c r="E30" s="266"/>
      <c r="F30" s="266"/>
      <c r="G30" s="266"/>
      <c r="H30" s="266"/>
      <c r="I30" s="266"/>
      <c r="J30" s="266"/>
      <c r="K30" s="266"/>
      <c r="L30" s="333"/>
      <c r="M30" s="332"/>
      <c r="N30" s="333"/>
      <c r="O30" s="332"/>
      <c r="P30" s="331"/>
      <c r="Q30" s="330"/>
      <c r="R30" s="330"/>
      <c r="S30" s="329"/>
      <c r="T30" s="285"/>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9"/>
      <c r="BH30" s="328" t="s">
        <v>122</v>
      </c>
      <c r="BI30" s="328"/>
      <c r="BJ30" s="328"/>
      <c r="BK30" s="328"/>
      <c r="BL30" s="266"/>
      <c r="BM30" s="266"/>
      <c r="BN30" s="266"/>
      <c r="BO30" s="266"/>
      <c r="BP30" s="327"/>
    </row>
    <row r="31" spans="2:76" s="275" customFormat="1" ht="7.5" customHeight="1" x14ac:dyDescent="0.15">
      <c r="B31" s="326"/>
      <c r="C31" s="316"/>
      <c r="D31" s="316"/>
      <c r="E31" s="316"/>
      <c r="F31" s="316"/>
      <c r="G31" s="316"/>
      <c r="H31" s="316"/>
      <c r="I31" s="316"/>
      <c r="J31" s="316"/>
      <c r="K31" s="316"/>
      <c r="L31" s="325"/>
      <c r="M31" s="324"/>
      <c r="N31" s="325"/>
      <c r="O31" s="324"/>
      <c r="P31" s="323"/>
      <c r="Q31" s="322"/>
      <c r="R31" s="322"/>
      <c r="S31" s="321"/>
      <c r="T31" s="320"/>
      <c r="U31" s="319"/>
      <c r="V31" s="319"/>
      <c r="W31" s="319"/>
      <c r="X31" s="319"/>
      <c r="Y31" s="319"/>
      <c r="Z31" s="319"/>
      <c r="AA31" s="319"/>
      <c r="AB31" s="319"/>
      <c r="AC31" s="319"/>
      <c r="AD31" s="319"/>
      <c r="AE31" s="319"/>
      <c r="AF31" s="319"/>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8"/>
      <c r="BH31" s="317"/>
      <c r="BI31" s="317"/>
      <c r="BJ31" s="317"/>
      <c r="BK31" s="317"/>
      <c r="BL31" s="316"/>
      <c r="BM31" s="316"/>
      <c r="BN31" s="316"/>
      <c r="BO31" s="316"/>
      <c r="BP31" s="315"/>
    </row>
    <row r="32" spans="2:76" s="275" customFormat="1" ht="7.5" customHeight="1" x14ac:dyDescent="0.15">
      <c r="B32" s="274" t="s">
        <v>13</v>
      </c>
      <c r="C32" s="237"/>
      <c r="D32" s="237"/>
      <c r="E32" s="237"/>
      <c r="F32" s="237"/>
      <c r="G32" s="237"/>
      <c r="H32" s="237"/>
      <c r="I32" s="237"/>
      <c r="J32" s="237"/>
      <c r="K32" s="238"/>
      <c r="L32" s="300" t="s">
        <v>123</v>
      </c>
      <c r="M32" s="298"/>
      <c r="N32" s="300" t="s">
        <v>123</v>
      </c>
      <c r="O32" s="298"/>
      <c r="P32" s="300" t="s">
        <v>123</v>
      </c>
      <c r="Q32" s="299"/>
      <c r="R32" s="299"/>
      <c r="S32" s="298"/>
      <c r="T32" s="314" t="s">
        <v>174</v>
      </c>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313" t="s">
        <v>124</v>
      </c>
      <c r="BI32" s="312"/>
      <c r="BJ32" s="312"/>
      <c r="BK32" s="311"/>
      <c r="BL32" s="232"/>
      <c r="BM32" s="232"/>
      <c r="BN32" s="232"/>
      <c r="BO32" s="232"/>
      <c r="BP32" s="233"/>
    </row>
    <row r="33" spans="2:68" s="275" customFormat="1" ht="7.5" customHeight="1" x14ac:dyDescent="0.15">
      <c r="B33" s="269"/>
      <c r="C33" s="306"/>
      <c r="D33" s="306"/>
      <c r="E33" s="306"/>
      <c r="F33" s="306"/>
      <c r="G33" s="306"/>
      <c r="H33" s="306"/>
      <c r="I33" s="306"/>
      <c r="J33" s="306"/>
      <c r="K33" s="222"/>
      <c r="L33" s="292"/>
      <c r="M33" s="290"/>
      <c r="N33" s="292"/>
      <c r="O33" s="290"/>
      <c r="P33" s="292"/>
      <c r="Q33" s="291"/>
      <c r="R33" s="291"/>
      <c r="S33" s="290"/>
      <c r="T33" s="285"/>
      <c r="U33" s="310"/>
      <c r="V33" s="310"/>
      <c r="W33" s="310"/>
      <c r="X33" s="310"/>
      <c r="Y33" s="310"/>
      <c r="Z33" s="310"/>
      <c r="AA33" s="310"/>
      <c r="AB33" s="310"/>
      <c r="AC33" s="310"/>
      <c r="AD33" s="310"/>
      <c r="AE33" s="310"/>
      <c r="AF33" s="310"/>
      <c r="AG33" s="310"/>
      <c r="AH33" s="310"/>
      <c r="AI33" s="310"/>
      <c r="AJ33" s="310"/>
      <c r="AK33" s="310"/>
      <c r="AL33" s="310"/>
      <c r="AM33" s="310"/>
      <c r="AN33" s="310"/>
      <c r="AO33" s="310"/>
      <c r="AP33" s="310"/>
      <c r="AQ33" s="310"/>
      <c r="AR33" s="310"/>
      <c r="AS33" s="310"/>
      <c r="AT33" s="310"/>
      <c r="AU33" s="310"/>
      <c r="AV33" s="310"/>
      <c r="AW33" s="310"/>
      <c r="AX33" s="310"/>
      <c r="AY33" s="310"/>
      <c r="AZ33" s="310"/>
      <c r="BA33" s="310"/>
      <c r="BB33" s="310"/>
      <c r="BC33" s="310"/>
      <c r="BD33" s="310"/>
      <c r="BE33" s="310"/>
      <c r="BF33" s="310"/>
      <c r="BG33" s="310"/>
      <c r="BH33" s="264"/>
      <c r="BI33" s="263"/>
      <c r="BJ33" s="263"/>
      <c r="BK33" s="262"/>
      <c r="BL33" s="284"/>
      <c r="BM33" s="284"/>
      <c r="BN33" s="284"/>
      <c r="BO33" s="284"/>
      <c r="BP33" s="216"/>
    </row>
    <row r="34" spans="2:68" s="275" customFormat="1" ht="7.5" customHeight="1" x14ac:dyDescent="0.15">
      <c r="B34" s="269"/>
      <c r="C34" s="306"/>
      <c r="D34" s="306"/>
      <c r="E34" s="306"/>
      <c r="F34" s="306"/>
      <c r="G34" s="306"/>
      <c r="H34" s="306"/>
      <c r="I34" s="306"/>
      <c r="J34" s="306"/>
      <c r="K34" s="222"/>
      <c r="L34" s="292"/>
      <c r="M34" s="290"/>
      <c r="N34" s="292"/>
      <c r="O34" s="290"/>
      <c r="P34" s="292"/>
      <c r="Q34" s="291"/>
      <c r="R34" s="291"/>
      <c r="S34" s="290"/>
      <c r="T34" s="241"/>
      <c r="U34" s="310"/>
      <c r="V34" s="310"/>
      <c r="W34" s="310"/>
      <c r="X34" s="310"/>
      <c r="Y34" s="310"/>
      <c r="Z34" s="310"/>
      <c r="AA34" s="310"/>
      <c r="AB34" s="310"/>
      <c r="AC34" s="310"/>
      <c r="AD34" s="310"/>
      <c r="AE34" s="310"/>
      <c r="AF34" s="310"/>
      <c r="AG34" s="310"/>
      <c r="AH34" s="310"/>
      <c r="AI34" s="310"/>
      <c r="AJ34" s="310"/>
      <c r="AK34" s="310"/>
      <c r="AL34" s="310"/>
      <c r="AM34" s="310"/>
      <c r="AN34" s="310"/>
      <c r="AO34" s="310"/>
      <c r="AP34" s="310"/>
      <c r="AQ34" s="310"/>
      <c r="AR34" s="310"/>
      <c r="AS34" s="310"/>
      <c r="AT34" s="310"/>
      <c r="AU34" s="310"/>
      <c r="AV34" s="310"/>
      <c r="AW34" s="310"/>
      <c r="AX34" s="310"/>
      <c r="AY34" s="310"/>
      <c r="AZ34" s="310"/>
      <c r="BA34" s="310"/>
      <c r="BB34" s="310"/>
      <c r="BC34" s="310"/>
      <c r="BD34" s="310"/>
      <c r="BE34" s="310"/>
      <c r="BF34" s="310"/>
      <c r="BG34" s="310"/>
      <c r="BH34" s="264"/>
      <c r="BI34" s="263"/>
      <c r="BJ34" s="263"/>
      <c r="BK34" s="262"/>
      <c r="BL34" s="284"/>
      <c r="BM34" s="284"/>
      <c r="BN34" s="284"/>
      <c r="BO34" s="284"/>
      <c r="BP34" s="216"/>
    </row>
    <row r="35" spans="2:68" s="275" customFormat="1" ht="7.5" customHeight="1" x14ac:dyDescent="0.15">
      <c r="B35" s="269"/>
      <c r="C35" s="306"/>
      <c r="D35" s="306"/>
      <c r="E35" s="306"/>
      <c r="F35" s="306"/>
      <c r="G35" s="306"/>
      <c r="H35" s="306"/>
      <c r="I35" s="306"/>
      <c r="J35" s="306"/>
      <c r="K35" s="222"/>
      <c r="L35" s="292"/>
      <c r="M35" s="290"/>
      <c r="N35" s="292"/>
      <c r="O35" s="290"/>
      <c r="P35" s="292"/>
      <c r="Q35" s="291"/>
      <c r="R35" s="291"/>
      <c r="S35" s="290"/>
      <c r="T35" s="285" t="s">
        <v>175</v>
      </c>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264"/>
      <c r="BI35" s="263"/>
      <c r="BJ35" s="263"/>
      <c r="BK35" s="262"/>
      <c r="BL35" s="284"/>
      <c r="BM35" s="284"/>
      <c r="BN35" s="284"/>
      <c r="BO35" s="284"/>
      <c r="BP35" s="216"/>
    </row>
    <row r="36" spans="2:68" s="275" customFormat="1" ht="7.5" customHeight="1" x14ac:dyDescent="0.15">
      <c r="B36" s="195"/>
      <c r="C36" s="306"/>
      <c r="D36" s="306"/>
      <c r="E36" s="306"/>
      <c r="F36" s="306"/>
      <c r="G36" s="306"/>
      <c r="H36" s="306"/>
      <c r="I36" s="306"/>
      <c r="J36" s="306"/>
      <c r="K36" s="222"/>
      <c r="L36" s="292"/>
      <c r="M36" s="290"/>
      <c r="N36" s="292"/>
      <c r="O36" s="290"/>
      <c r="P36" s="292"/>
      <c r="Q36" s="291"/>
      <c r="R36" s="291"/>
      <c r="S36" s="290"/>
      <c r="T36" s="234"/>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264"/>
      <c r="BI36" s="263"/>
      <c r="BJ36" s="263"/>
      <c r="BK36" s="262"/>
      <c r="BL36" s="284"/>
      <c r="BM36" s="284"/>
      <c r="BN36" s="284"/>
      <c r="BO36" s="284"/>
      <c r="BP36" s="216"/>
    </row>
    <row r="37" spans="2:68" s="275" customFormat="1" ht="7.5" customHeight="1" x14ac:dyDescent="0.15">
      <c r="B37" s="195"/>
      <c r="C37" s="306"/>
      <c r="D37" s="306"/>
      <c r="E37" s="306"/>
      <c r="F37" s="306"/>
      <c r="G37" s="306"/>
      <c r="H37" s="306"/>
      <c r="I37" s="306"/>
      <c r="J37" s="306"/>
      <c r="K37" s="222"/>
      <c r="L37" s="221"/>
      <c r="M37" s="222"/>
      <c r="N37" s="221"/>
      <c r="O37" s="222"/>
      <c r="P37" s="221"/>
      <c r="Q37" s="306"/>
      <c r="R37" s="306"/>
      <c r="S37" s="222"/>
      <c r="T37" s="234"/>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264"/>
      <c r="BI37" s="263"/>
      <c r="BJ37" s="263"/>
      <c r="BK37" s="262"/>
      <c r="BL37" s="284"/>
      <c r="BM37" s="284"/>
      <c r="BN37" s="284"/>
      <c r="BO37" s="284"/>
      <c r="BP37" s="216"/>
    </row>
    <row r="38" spans="2:68" s="275" customFormat="1" ht="16.5" customHeight="1" x14ac:dyDescent="0.15">
      <c r="B38" s="239"/>
      <c r="C38" s="228"/>
      <c r="D38" s="228"/>
      <c r="E38" s="228"/>
      <c r="F38" s="228"/>
      <c r="G38" s="228"/>
      <c r="H38" s="228"/>
      <c r="I38" s="228"/>
      <c r="J38" s="228"/>
      <c r="K38" s="224"/>
      <c r="L38" s="223"/>
      <c r="M38" s="224"/>
      <c r="N38" s="223"/>
      <c r="O38" s="224"/>
      <c r="P38" s="223"/>
      <c r="Q38" s="228"/>
      <c r="R38" s="228"/>
      <c r="S38" s="224"/>
      <c r="T38" s="235"/>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64"/>
      <c r="BI38" s="263"/>
      <c r="BJ38" s="263"/>
      <c r="BK38" s="262"/>
      <c r="BL38" s="217"/>
      <c r="BM38" s="217"/>
      <c r="BN38" s="217"/>
      <c r="BO38" s="217"/>
      <c r="BP38" s="218"/>
    </row>
    <row r="39" spans="2:68" s="275" customFormat="1" ht="7.5" customHeight="1" x14ac:dyDescent="0.15">
      <c r="B39" s="308" t="s">
        <v>14</v>
      </c>
      <c r="C39" s="307"/>
      <c r="D39" s="307"/>
      <c r="E39" s="307"/>
      <c r="F39" s="307"/>
      <c r="G39" s="307"/>
      <c r="H39" s="307"/>
      <c r="I39" s="307"/>
      <c r="J39" s="307"/>
      <c r="K39" s="307"/>
      <c r="L39" s="307" t="s">
        <v>123</v>
      </c>
      <c r="M39" s="307"/>
      <c r="N39" s="307" t="s">
        <v>123</v>
      </c>
      <c r="O39" s="307"/>
      <c r="P39" s="307" t="s">
        <v>123</v>
      </c>
      <c r="Q39" s="307"/>
      <c r="R39" s="307"/>
      <c r="S39" s="307"/>
      <c r="T39" s="66" t="s">
        <v>56</v>
      </c>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271"/>
      <c r="BH39" s="264" t="s">
        <v>124</v>
      </c>
      <c r="BI39" s="263"/>
      <c r="BJ39" s="263"/>
      <c r="BK39" s="262"/>
      <c r="BL39" s="270"/>
      <c r="BM39" s="66"/>
      <c r="BN39" s="66"/>
      <c r="BO39" s="66"/>
      <c r="BP39" s="67"/>
    </row>
    <row r="40" spans="2:68" s="275" customFormat="1" ht="7.5" customHeight="1" x14ac:dyDescent="0.15">
      <c r="B40" s="303"/>
      <c r="C40" s="266"/>
      <c r="D40" s="266"/>
      <c r="E40" s="266"/>
      <c r="F40" s="266"/>
      <c r="G40" s="266"/>
      <c r="H40" s="266"/>
      <c r="I40" s="266"/>
      <c r="J40" s="266"/>
      <c r="K40" s="266"/>
      <c r="L40" s="266"/>
      <c r="M40" s="266"/>
      <c r="N40" s="266"/>
      <c r="O40" s="266"/>
      <c r="P40" s="266"/>
      <c r="Q40" s="266"/>
      <c r="R40" s="266"/>
      <c r="S40" s="266"/>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0"/>
      <c r="AV40" s="260"/>
      <c r="AW40" s="260"/>
      <c r="AX40" s="260"/>
      <c r="AY40" s="260"/>
      <c r="AZ40" s="260"/>
      <c r="BA40" s="260"/>
      <c r="BB40" s="260"/>
      <c r="BC40" s="260"/>
      <c r="BD40" s="260"/>
      <c r="BE40" s="260"/>
      <c r="BF40" s="260"/>
      <c r="BG40" s="265"/>
      <c r="BH40" s="264"/>
      <c r="BI40" s="263"/>
      <c r="BJ40" s="263"/>
      <c r="BK40" s="262"/>
      <c r="BL40" s="261"/>
      <c r="BM40" s="260"/>
      <c r="BN40" s="260"/>
      <c r="BO40" s="260"/>
      <c r="BP40" s="259"/>
    </row>
    <row r="41" spans="2:68" s="275" customFormat="1" ht="7.5" customHeight="1" x14ac:dyDescent="0.15">
      <c r="B41" s="303" t="s">
        <v>15</v>
      </c>
      <c r="C41" s="266"/>
      <c r="D41" s="266"/>
      <c r="E41" s="266"/>
      <c r="F41" s="266"/>
      <c r="G41" s="266"/>
      <c r="H41" s="266"/>
      <c r="I41" s="266"/>
      <c r="J41" s="266"/>
      <c r="K41" s="266"/>
      <c r="L41" s="266" t="s">
        <v>123</v>
      </c>
      <c r="M41" s="266"/>
      <c r="N41" s="266" t="s">
        <v>123</v>
      </c>
      <c r="O41" s="266"/>
      <c r="P41" s="266" t="s">
        <v>123</v>
      </c>
      <c r="Q41" s="266"/>
      <c r="R41" s="266"/>
      <c r="S41" s="266"/>
      <c r="T41" s="260" t="s">
        <v>176</v>
      </c>
      <c r="U41" s="260"/>
      <c r="V41" s="260"/>
      <c r="W41" s="260"/>
      <c r="X41" s="260"/>
      <c r="Y41" s="260"/>
      <c r="Z41" s="260"/>
      <c r="AA41" s="260"/>
      <c r="AB41" s="260"/>
      <c r="AC41" s="260"/>
      <c r="AD41" s="260"/>
      <c r="AE41" s="260"/>
      <c r="AF41" s="260"/>
      <c r="AG41" s="260"/>
      <c r="AH41" s="260"/>
      <c r="AI41" s="260"/>
      <c r="AJ41" s="260"/>
      <c r="AK41" s="260"/>
      <c r="AL41" s="260"/>
      <c r="AM41" s="260"/>
      <c r="AN41" s="260"/>
      <c r="AO41" s="260"/>
      <c r="AP41" s="260"/>
      <c r="AQ41" s="260"/>
      <c r="AR41" s="260"/>
      <c r="AS41" s="260"/>
      <c r="AT41" s="260"/>
      <c r="AU41" s="260"/>
      <c r="AV41" s="260"/>
      <c r="AW41" s="260"/>
      <c r="AX41" s="260"/>
      <c r="AY41" s="260"/>
      <c r="AZ41" s="260"/>
      <c r="BA41" s="260"/>
      <c r="BB41" s="260"/>
      <c r="BC41" s="260"/>
      <c r="BD41" s="260"/>
      <c r="BE41" s="260"/>
      <c r="BF41" s="260"/>
      <c r="BG41" s="265"/>
      <c r="BH41" s="264" t="s">
        <v>124</v>
      </c>
      <c r="BI41" s="263"/>
      <c r="BJ41" s="263"/>
      <c r="BK41" s="262"/>
      <c r="BL41" s="261"/>
      <c r="BM41" s="260"/>
      <c r="BN41" s="260"/>
      <c r="BO41" s="260"/>
      <c r="BP41" s="259"/>
    </row>
    <row r="42" spans="2:68" s="275" customFormat="1" ht="7.5" customHeight="1" x14ac:dyDescent="0.15">
      <c r="B42" s="303"/>
      <c r="C42" s="266"/>
      <c r="D42" s="266"/>
      <c r="E42" s="266"/>
      <c r="F42" s="266"/>
      <c r="G42" s="266"/>
      <c r="H42" s="266"/>
      <c r="I42" s="266"/>
      <c r="J42" s="266"/>
      <c r="K42" s="266"/>
      <c r="L42" s="266"/>
      <c r="M42" s="266"/>
      <c r="N42" s="266"/>
      <c r="O42" s="266"/>
      <c r="P42" s="266"/>
      <c r="Q42" s="266"/>
      <c r="R42" s="266"/>
      <c r="S42" s="266"/>
      <c r="T42" s="260"/>
      <c r="U42" s="260"/>
      <c r="V42" s="260"/>
      <c r="W42" s="260"/>
      <c r="X42" s="260"/>
      <c r="Y42" s="260"/>
      <c r="Z42" s="260"/>
      <c r="AA42" s="260"/>
      <c r="AB42" s="260"/>
      <c r="AC42" s="260"/>
      <c r="AD42" s="260"/>
      <c r="AE42" s="260"/>
      <c r="AF42" s="260"/>
      <c r="AG42" s="260"/>
      <c r="AH42" s="260"/>
      <c r="AI42" s="260"/>
      <c r="AJ42" s="260"/>
      <c r="AK42" s="260"/>
      <c r="AL42" s="260"/>
      <c r="AM42" s="260"/>
      <c r="AN42" s="260"/>
      <c r="AO42" s="260"/>
      <c r="AP42" s="260"/>
      <c r="AQ42" s="260"/>
      <c r="AR42" s="260"/>
      <c r="AS42" s="260"/>
      <c r="AT42" s="260"/>
      <c r="AU42" s="260"/>
      <c r="AV42" s="260"/>
      <c r="AW42" s="260"/>
      <c r="AX42" s="260"/>
      <c r="AY42" s="260"/>
      <c r="AZ42" s="260"/>
      <c r="BA42" s="260"/>
      <c r="BB42" s="260"/>
      <c r="BC42" s="260"/>
      <c r="BD42" s="260"/>
      <c r="BE42" s="260"/>
      <c r="BF42" s="260"/>
      <c r="BG42" s="265"/>
      <c r="BH42" s="264"/>
      <c r="BI42" s="263"/>
      <c r="BJ42" s="263"/>
      <c r="BK42" s="262"/>
      <c r="BL42" s="261"/>
      <c r="BM42" s="260"/>
      <c r="BN42" s="260"/>
      <c r="BO42" s="260"/>
      <c r="BP42" s="259"/>
    </row>
    <row r="43" spans="2:68" s="275" customFormat="1" ht="7.5" customHeight="1" x14ac:dyDescent="0.15">
      <c r="B43" s="303" t="s">
        <v>16</v>
      </c>
      <c r="C43" s="266"/>
      <c r="D43" s="266"/>
      <c r="E43" s="266"/>
      <c r="F43" s="266"/>
      <c r="G43" s="266"/>
      <c r="H43" s="266"/>
      <c r="I43" s="266"/>
      <c r="J43" s="266"/>
      <c r="K43" s="266"/>
      <c r="L43" s="266" t="s">
        <v>123</v>
      </c>
      <c r="M43" s="266"/>
      <c r="N43" s="266" t="s">
        <v>123</v>
      </c>
      <c r="O43" s="266"/>
      <c r="P43" s="266" t="s">
        <v>123</v>
      </c>
      <c r="Q43" s="266"/>
      <c r="R43" s="266"/>
      <c r="S43" s="266"/>
      <c r="T43" s="260" t="s">
        <v>177</v>
      </c>
      <c r="U43" s="260"/>
      <c r="V43" s="260"/>
      <c r="W43" s="260"/>
      <c r="X43" s="260"/>
      <c r="Y43" s="260"/>
      <c r="Z43" s="260"/>
      <c r="AA43" s="260"/>
      <c r="AB43" s="260"/>
      <c r="AC43" s="260"/>
      <c r="AD43" s="260"/>
      <c r="AE43" s="260"/>
      <c r="AF43" s="260"/>
      <c r="AG43" s="260"/>
      <c r="AH43" s="260"/>
      <c r="AI43" s="260"/>
      <c r="AJ43" s="260"/>
      <c r="AK43" s="260"/>
      <c r="AL43" s="260"/>
      <c r="AM43" s="260"/>
      <c r="AN43" s="260"/>
      <c r="AO43" s="260"/>
      <c r="AP43" s="260"/>
      <c r="AQ43" s="260"/>
      <c r="AR43" s="260"/>
      <c r="AS43" s="260"/>
      <c r="AT43" s="260"/>
      <c r="AU43" s="260"/>
      <c r="AV43" s="260"/>
      <c r="AW43" s="260"/>
      <c r="AX43" s="260"/>
      <c r="AY43" s="260"/>
      <c r="AZ43" s="260"/>
      <c r="BA43" s="260"/>
      <c r="BB43" s="260"/>
      <c r="BC43" s="260"/>
      <c r="BD43" s="260"/>
      <c r="BE43" s="260"/>
      <c r="BF43" s="260"/>
      <c r="BG43" s="265"/>
      <c r="BH43" s="264" t="s">
        <v>124</v>
      </c>
      <c r="BI43" s="263"/>
      <c r="BJ43" s="263"/>
      <c r="BK43" s="262"/>
      <c r="BL43" s="261"/>
      <c r="BM43" s="260"/>
      <c r="BN43" s="260"/>
      <c r="BO43" s="260"/>
      <c r="BP43" s="259"/>
    </row>
    <row r="44" spans="2:68" s="275" customFormat="1" ht="7.5" customHeight="1" x14ac:dyDescent="0.15">
      <c r="B44" s="303"/>
      <c r="C44" s="266"/>
      <c r="D44" s="266"/>
      <c r="E44" s="266"/>
      <c r="F44" s="266"/>
      <c r="G44" s="266"/>
      <c r="H44" s="266"/>
      <c r="I44" s="266"/>
      <c r="J44" s="266"/>
      <c r="K44" s="266"/>
      <c r="L44" s="266"/>
      <c r="M44" s="266"/>
      <c r="N44" s="266"/>
      <c r="O44" s="266"/>
      <c r="P44" s="266"/>
      <c r="Q44" s="266"/>
      <c r="R44" s="266"/>
      <c r="S44" s="266"/>
      <c r="T44" s="260"/>
      <c r="U44" s="260"/>
      <c r="V44" s="260"/>
      <c r="W44" s="260"/>
      <c r="X44" s="260"/>
      <c r="Y44" s="260"/>
      <c r="Z44" s="260"/>
      <c r="AA44" s="260"/>
      <c r="AB44" s="260"/>
      <c r="AC44" s="260"/>
      <c r="AD44" s="260"/>
      <c r="AE44" s="260"/>
      <c r="AF44" s="260"/>
      <c r="AG44" s="260"/>
      <c r="AH44" s="260"/>
      <c r="AI44" s="260"/>
      <c r="AJ44" s="260"/>
      <c r="AK44" s="260"/>
      <c r="AL44" s="260"/>
      <c r="AM44" s="260"/>
      <c r="AN44" s="260"/>
      <c r="AO44" s="260"/>
      <c r="AP44" s="260"/>
      <c r="AQ44" s="260"/>
      <c r="AR44" s="260"/>
      <c r="AS44" s="260"/>
      <c r="AT44" s="260"/>
      <c r="AU44" s="260"/>
      <c r="AV44" s="260"/>
      <c r="AW44" s="260"/>
      <c r="AX44" s="260"/>
      <c r="AY44" s="260"/>
      <c r="AZ44" s="260"/>
      <c r="BA44" s="260"/>
      <c r="BB44" s="260"/>
      <c r="BC44" s="260"/>
      <c r="BD44" s="260"/>
      <c r="BE44" s="260"/>
      <c r="BF44" s="260"/>
      <c r="BG44" s="265"/>
      <c r="BH44" s="264"/>
      <c r="BI44" s="263"/>
      <c r="BJ44" s="263"/>
      <c r="BK44" s="262"/>
      <c r="BL44" s="261"/>
      <c r="BM44" s="260"/>
      <c r="BN44" s="260"/>
      <c r="BO44" s="260"/>
      <c r="BP44" s="259"/>
    </row>
    <row r="45" spans="2:68" s="275" customFormat="1" ht="7.5" customHeight="1" x14ac:dyDescent="0.15">
      <c r="B45" s="303"/>
      <c r="C45" s="266"/>
      <c r="D45" s="266"/>
      <c r="E45" s="266"/>
      <c r="F45" s="266"/>
      <c r="G45" s="266"/>
      <c r="H45" s="266"/>
      <c r="I45" s="266"/>
      <c r="J45" s="266"/>
      <c r="K45" s="266"/>
      <c r="L45" s="266"/>
      <c r="M45" s="266"/>
      <c r="N45" s="266"/>
      <c r="O45" s="266"/>
      <c r="P45" s="266"/>
      <c r="Q45" s="266"/>
      <c r="R45" s="266"/>
      <c r="S45" s="266"/>
      <c r="T45" s="260"/>
      <c r="U45" s="260"/>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5"/>
      <c r="BH45" s="264"/>
      <c r="BI45" s="263"/>
      <c r="BJ45" s="263"/>
      <c r="BK45" s="262"/>
      <c r="BL45" s="261"/>
      <c r="BM45" s="260"/>
      <c r="BN45" s="260"/>
      <c r="BO45" s="260"/>
      <c r="BP45" s="259"/>
    </row>
    <row r="46" spans="2:68" s="275" customFormat="1" ht="7.5" customHeight="1" x14ac:dyDescent="0.15">
      <c r="B46" s="303"/>
      <c r="C46" s="266"/>
      <c r="D46" s="266"/>
      <c r="E46" s="266"/>
      <c r="F46" s="266"/>
      <c r="G46" s="266"/>
      <c r="H46" s="266"/>
      <c r="I46" s="266"/>
      <c r="J46" s="266"/>
      <c r="K46" s="266"/>
      <c r="L46" s="266"/>
      <c r="M46" s="266"/>
      <c r="N46" s="266"/>
      <c r="O46" s="266"/>
      <c r="P46" s="266"/>
      <c r="Q46" s="266"/>
      <c r="R46" s="266"/>
      <c r="S46" s="266"/>
      <c r="T46" s="260"/>
      <c r="U46" s="260"/>
      <c r="V46" s="260"/>
      <c r="W46" s="260"/>
      <c r="X46" s="260"/>
      <c r="Y46" s="260"/>
      <c r="Z46" s="260"/>
      <c r="AA46" s="260"/>
      <c r="AB46" s="260"/>
      <c r="AC46" s="260"/>
      <c r="AD46" s="260"/>
      <c r="AE46" s="260"/>
      <c r="AF46" s="260"/>
      <c r="AG46" s="260"/>
      <c r="AH46" s="260"/>
      <c r="AI46" s="260"/>
      <c r="AJ46" s="260"/>
      <c r="AK46" s="260"/>
      <c r="AL46" s="260"/>
      <c r="AM46" s="260"/>
      <c r="AN46" s="260"/>
      <c r="AO46" s="260"/>
      <c r="AP46" s="260"/>
      <c r="AQ46" s="260"/>
      <c r="AR46" s="260"/>
      <c r="AS46" s="260"/>
      <c r="AT46" s="260"/>
      <c r="AU46" s="260"/>
      <c r="AV46" s="260"/>
      <c r="AW46" s="260"/>
      <c r="AX46" s="260"/>
      <c r="AY46" s="260"/>
      <c r="AZ46" s="260"/>
      <c r="BA46" s="260"/>
      <c r="BB46" s="260"/>
      <c r="BC46" s="260"/>
      <c r="BD46" s="260"/>
      <c r="BE46" s="260"/>
      <c r="BF46" s="260"/>
      <c r="BG46" s="265"/>
      <c r="BH46" s="264"/>
      <c r="BI46" s="263"/>
      <c r="BJ46" s="263"/>
      <c r="BK46" s="262"/>
      <c r="BL46" s="261"/>
      <c r="BM46" s="260"/>
      <c r="BN46" s="260"/>
      <c r="BO46" s="260"/>
      <c r="BP46" s="259"/>
    </row>
    <row r="47" spans="2:68" s="275" customFormat="1" ht="7.5" customHeight="1" x14ac:dyDescent="0.15">
      <c r="B47" s="303"/>
      <c r="C47" s="266"/>
      <c r="D47" s="266"/>
      <c r="E47" s="266"/>
      <c r="F47" s="266"/>
      <c r="G47" s="266"/>
      <c r="H47" s="266"/>
      <c r="I47" s="266"/>
      <c r="J47" s="266"/>
      <c r="K47" s="266"/>
      <c r="L47" s="266"/>
      <c r="M47" s="266"/>
      <c r="N47" s="266"/>
      <c r="O47" s="266"/>
      <c r="P47" s="266"/>
      <c r="Q47" s="266"/>
      <c r="R47" s="266"/>
      <c r="S47" s="266"/>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260"/>
      <c r="BB47" s="260"/>
      <c r="BC47" s="260"/>
      <c r="BD47" s="260"/>
      <c r="BE47" s="260"/>
      <c r="BF47" s="260"/>
      <c r="BG47" s="265"/>
      <c r="BH47" s="264"/>
      <c r="BI47" s="263"/>
      <c r="BJ47" s="263"/>
      <c r="BK47" s="262"/>
      <c r="BL47" s="261"/>
      <c r="BM47" s="260"/>
      <c r="BN47" s="260"/>
      <c r="BO47" s="260"/>
      <c r="BP47" s="259"/>
    </row>
    <row r="48" spans="2:68" s="275" customFormat="1" ht="7.5" customHeight="1" x14ac:dyDescent="0.15">
      <c r="B48" s="303"/>
      <c r="C48" s="266"/>
      <c r="D48" s="266"/>
      <c r="E48" s="266"/>
      <c r="F48" s="266"/>
      <c r="G48" s="266"/>
      <c r="H48" s="266"/>
      <c r="I48" s="266"/>
      <c r="J48" s="266"/>
      <c r="K48" s="266"/>
      <c r="L48" s="266"/>
      <c r="M48" s="266"/>
      <c r="N48" s="266"/>
      <c r="O48" s="266"/>
      <c r="P48" s="266"/>
      <c r="Q48" s="266"/>
      <c r="R48" s="266"/>
      <c r="S48" s="266"/>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c r="AS48" s="260"/>
      <c r="AT48" s="260"/>
      <c r="AU48" s="260"/>
      <c r="AV48" s="260"/>
      <c r="AW48" s="260"/>
      <c r="AX48" s="260"/>
      <c r="AY48" s="260"/>
      <c r="AZ48" s="260"/>
      <c r="BA48" s="260"/>
      <c r="BB48" s="260"/>
      <c r="BC48" s="260"/>
      <c r="BD48" s="260"/>
      <c r="BE48" s="260"/>
      <c r="BF48" s="260"/>
      <c r="BG48" s="265"/>
      <c r="BH48" s="264"/>
      <c r="BI48" s="263"/>
      <c r="BJ48" s="263"/>
      <c r="BK48" s="262"/>
      <c r="BL48" s="261"/>
      <c r="BM48" s="260"/>
      <c r="BN48" s="260"/>
      <c r="BO48" s="260"/>
      <c r="BP48" s="259"/>
    </row>
    <row r="49" spans="2:68" s="275" customFormat="1" ht="7.5" customHeight="1" x14ac:dyDescent="0.15">
      <c r="B49" s="303"/>
      <c r="C49" s="266"/>
      <c r="D49" s="266"/>
      <c r="E49" s="266"/>
      <c r="F49" s="266"/>
      <c r="G49" s="266"/>
      <c r="H49" s="266"/>
      <c r="I49" s="266"/>
      <c r="J49" s="266"/>
      <c r="K49" s="266"/>
      <c r="L49" s="266"/>
      <c r="M49" s="266"/>
      <c r="N49" s="266"/>
      <c r="O49" s="266"/>
      <c r="P49" s="266"/>
      <c r="Q49" s="266"/>
      <c r="R49" s="266"/>
      <c r="S49" s="266"/>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260"/>
      <c r="AX49" s="260"/>
      <c r="AY49" s="260"/>
      <c r="AZ49" s="260"/>
      <c r="BA49" s="260"/>
      <c r="BB49" s="260"/>
      <c r="BC49" s="260"/>
      <c r="BD49" s="260"/>
      <c r="BE49" s="260"/>
      <c r="BF49" s="260"/>
      <c r="BG49" s="265"/>
      <c r="BH49" s="264"/>
      <c r="BI49" s="263"/>
      <c r="BJ49" s="263"/>
      <c r="BK49" s="262"/>
      <c r="BL49" s="261"/>
      <c r="BM49" s="260"/>
      <c r="BN49" s="260"/>
      <c r="BO49" s="260"/>
      <c r="BP49" s="259"/>
    </row>
    <row r="50" spans="2:68" s="275" customFormat="1" ht="7.5" customHeight="1" x14ac:dyDescent="0.15">
      <c r="B50" s="303"/>
      <c r="C50" s="266"/>
      <c r="D50" s="266"/>
      <c r="E50" s="266"/>
      <c r="F50" s="266"/>
      <c r="G50" s="266"/>
      <c r="H50" s="266"/>
      <c r="I50" s="266"/>
      <c r="J50" s="266"/>
      <c r="K50" s="266"/>
      <c r="L50" s="266"/>
      <c r="M50" s="266"/>
      <c r="N50" s="266"/>
      <c r="O50" s="266"/>
      <c r="P50" s="266"/>
      <c r="Q50" s="266"/>
      <c r="R50" s="266"/>
      <c r="S50" s="266"/>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c r="AS50" s="260"/>
      <c r="AT50" s="260"/>
      <c r="AU50" s="260"/>
      <c r="AV50" s="260"/>
      <c r="AW50" s="260"/>
      <c r="AX50" s="260"/>
      <c r="AY50" s="260"/>
      <c r="AZ50" s="260"/>
      <c r="BA50" s="260"/>
      <c r="BB50" s="260"/>
      <c r="BC50" s="260"/>
      <c r="BD50" s="260"/>
      <c r="BE50" s="260"/>
      <c r="BF50" s="260"/>
      <c r="BG50" s="265"/>
      <c r="BH50" s="264"/>
      <c r="BI50" s="263"/>
      <c r="BJ50" s="263"/>
      <c r="BK50" s="262"/>
      <c r="BL50" s="261"/>
      <c r="BM50" s="260"/>
      <c r="BN50" s="260"/>
      <c r="BO50" s="260"/>
      <c r="BP50" s="259"/>
    </row>
    <row r="51" spans="2:68" s="275" customFormat="1" ht="7.5" customHeight="1" x14ac:dyDescent="0.15">
      <c r="B51" s="303"/>
      <c r="C51" s="266"/>
      <c r="D51" s="266"/>
      <c r="E51" s="266"/>
      <c r="F51" s="266"/>
      <c r="G51" s="266"/>
      <c r="H51" s="266"/>
      <c r="I51" s="266"/>
      <c r="J51" s="266"/>
      <c r="K51" s="266"/>
      <c r="L51" s="266"/>
      <c r="M51" s="266"/>
      <c r="N51" s="266"/>
      <c r="O51" s="266"/>
      <c r="P51" s="266"/>
      <c r="Q51" s="266"/>
      <c r="R51" s="266"/>
      <c r="S51" s="266"/>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c r="AS51" s="260"/>
      <c r="AT51" s="260"/>
      <c r="AU51" s="260"/>
      <c r="AV51" s="260"/>
      <c r="AW51" s="260"/>
      <c r="AX51" s="260"/>
      <c r="AY51" s="260"/>
      <c r="AZ51" s="260"/>
      <c r="BA51" s="260"/>
      <c r="BB51" s="260"/>
      <c r="BC51" s="260"/>
      <c r="BD51" s="260"/>
      <c r="BE51" s="260"/>
      <c r="BF51" s="260"/>
      <c r="BG51" s="265"/>
      <c r="BH51" s="264"/>
      <c r="BI51" s="263"/>
      <c r="BJ51" s="263"/>
      <c r="BK51" s="262"/>
      <c r="BL51" s="261"/>
      <c r="BM51" s="260"/>
      <c r="BN51" s="260"/>
      <c r="BO51" s="260"/>
      <c r="BP51" s="259"/>
    </row>
    <row r="52" spans="2:68" s="275" customFormat="1" ht="7.5" customHeight="1" x14ac:dyDescent="0.15">
      <c r="B52" s="303" t="s">
        <v>114</v>
      </c>
      <c r="C52" s="266"/>
      <c r="D52" s="266"/>
      <c r="E52" s="266"/>
      <c r="F52" s="266"/>
      <c r="G52" s="266"/>
      <c r="H52" s="266"/>
      <c r="I52" s="266"/>
      <c r="J52" s="266"/>
      <c r="K52" s="266"/>
      <c r="L52" s="266" t="s">
        <v>123</v>
      </c>
      <c r="M52" s="266"/>
      <c r="N52" s="266" t="s">
        <v>123</v>
      </c>
      <c r="O52" s="266"/>
      <c r="P52" s="266" t="s">
        <v>123</v>
      </c>
      <c r="Q52" s="266"/>
      <c r="R52" s="266"/>
      <c r="S52" s="266"/>
      <c r="T52" s="260" t="s">
        <v>113</v>
      </c>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c r="AS52" s="260"/>
      <c r="AT52" s="260"/>
      <c r="AU52" s="260"/>
      <c r="AV52" s="260"/>
      <c r="AW52" s="260"/>
      <c r="AX52" s="260"/>
      <c r="AY52" s="260"/>
      <c r="AZ52" s="260"/>
      <c r="BA52" s="260"/>
      <c r="BB52" s="260"/>
      <c r="BC52" s="260"/>
      <c r="BD52" s="260"/>
      <c r="BE52" s="260"/>
      <c r="BF52" s="260"/>
      <c r="BG52" s="265"/>
      <c r="BH52" s="264" t="s">
        <v>124</v>
      </c>
      <c r="BI52" s="263"/>
      <c r="BJ52" s="263"/>
      <c r="BK52" s="262"/>
      <c r="BL52" s="261"/>
      <c r="BM52" s="260"/>
      <c r="BN52" s="260"/>
      <c r="BO52" s="260"/>
      <c r="BP52" s="259"/>
    </row>
    <row r="53" spans="2:68" s="275" customFormat="1" ht="7.5" customHeight="1" x14ac:dyDescent="0.15">
      <c r="B53" s="303"/>
      <c r="C53" s="266"/>
      <c r="D53" s="266"/>
      <c r="E53" s="266"/>
      <c r="F53" s="266"/>
      <c r="G53" s="266"/>
      <c r="H53" s="266"/>
      <c r="I53" s="266"/>
      <c r="J53" s="266"/>
      <c r="K53" s="266"/>
      <c r="L53" s="266"/>
      <c r="M53" s="266"/>
      <c r="N53" s="266"/>
      <c r="O53" s="266"/>
      <c r="P53" s="266"/>
      <c r="Q53" s="266"/>
      <c r="R53" s="266"/>
      <c r="S53" s="266"/>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5"/>
      <c r="BH53" s="264"/>
      <c r="BI53" s="263"/>
      <c r="BJ53" s="263"/>
      <c r="BK53" s="262"/>
      <c r="BL53" s="261"/>
      <c r="BM53" s="260"/>
      <c r="BN53" s="260"/>
      <c r="BO53" s="260"/>
      <c r="BP53" s="259"/>
    </row>
    <row r="54" spans="2:68" s="275" customFormat="1" ht="7.5" customHeight="1" x14ac:dyDescent="0.15">
      <c r="B54" s="303"/>
      <c r="C54" s="266"/>
      <c r="D54" s="266"/>
      <c r="E54" s="266"/>
      <c r="F54" s="266"/>
      <c r="G54" s="266"/>
      <c r="H54" s="266"/>
      <c r="I54" s="266"/>
      <c r="J54" s="266"/>
      <c r="K54" s="266"/>
      <c r="L54" s="266"/>
      <c r="M54" s="266"/>
      <c r="N54" s="266"/>
      <c r="O54" s="266"/>
      <c r="P54" s="266"/>
      <c r="Q54" s="266"/>
      <c r="R54" s="266"/>
      <c r="S54" s="266"/>
      <c r="T54" s="260"/>
      <c r="U54" s="260"/>
      <c r="V54" s="260"/>
      <c r="W54" s="260"/>
      <c r="X54" s="260"/>
      <c r="Y54" s="260"/>
      <c r="Z54" s="260"/>
      <c r="AA54" s="260"/>
      <c r="AB54" s="260"/>
      <c r="AC54" s="260"/>
      <c r="AD54" s="260"/>
      <c r="AE54" s="260"/>
      <c r="AF54" s="260"/>
      <c r="AG54" s="260"/>
      <c r="AH54" s="260"/>
      <c r="AI54" s="260"/>
      <c r="AJ54" s="260"/>
      <c r="AK54" s="260"/>
      <c r="AL54" s="260"/>
      <c r="AM54" s="260"/>
      <c r="AN54" s="260"/>
      <c r="AO54" s="260"/>
      <c r="AP54" s="260"/>
      <c r="AQ54" s="260"/>
      <c r="AR54" s="260"/>
      <c r="AS54" s="260"/>
      <c r="AT54" s="260"/>
      <c r="AU54" s="260"/>
      <c r="AV54" s="260"/>
      <c r="AW54" s="260"/>
      <c r="AX54" s="260"/>
      <c r="AY54" s="260"/>
      <c r="AZ54" s="260"/>
      <c r="BA54" s="260"/>
      <c r="BB54" s="260"/>
      <c r="BC54" s="260"/>
      <c r="BD54" s="260"/>
      <c r="BE54" s="260"/>
      <c r="BF54" s="260"/>
      <c r="BG54" s="265"/>
      <c r="BH54" s="264"/>
      <c r="BI54" s="263"/>
      <c r="BJ54" s="263"/>
      <c r="BK54" s="262"/>
      <c r="BL54" s="261"/>
      <c r="BM54" s="260"/>
      <c r="BN54" s="260"/>
      <c r="BO54" s="260"/>
      <c r="BP54" s="259"/>
    </row>
    <row r="55" spans="2:68" s="275" customFormat="1" ht="14.25" customHeight="1" x14ac:dyDescent="0.15">
      <c r="B55" s="303" t="s">
        <v>18</v>
      </c>
      <c r="C55" s="266"/>
      <c r="D55" s="266"/>
      <c r="E55" s="266"/>
      <c r="F55" s="266"/>
      <c r="G55" s="266"/>
      <c r="H55" s="266"/>
      <c r="I55" s="266"/>
      <c r="J55" s="266"/>
      <c r="K55" s="266"/>
      <c r="L55" s="266" t="s">
        <v>123</v>
      </c>
      <c r="M55" s="266"/>
      <c r="N55" s="266" t="s">
        <v>123</v>
      </c>
      <c r="O55" s="266"/>
      <c r="P55" s="266" t="s">
        <v>123</v>
      </c>
      <c r="Q55" s="266"/>
      <c r="R55" s="266"/>
      <c r="S55" s="266"/>
      <c r="T55" s="260" t="s">
        <v>178</v>
      </c>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c r="AS55" s="260"/>
      <c r="AT55" s="260"/>
      <c r="AU55" s="260"/>
      <c r="AV55" s="260"/>
      <c r="AW55" s="260"/>
      <c r="AX55" s="260"/>
      <c r="AY55" s="260"/>
      <c r="AZ55" s="260"/>
      <c r="BA55" s="260"/>
      <c r="BB55" s="260"/>
      <c r="BC55" s="260"/>
      <c r="BD55" s="260"/>
      <c r="BE55" s="260"/>
      <c r="BF55" s="260"/>
      <c r="BG55" s="265"/>
      <c r="BH55" s="264" t="s">
        <v>124</v>
      </c>
      <c r="BI55" s="263"/>
      <c r="BJ55" s="263"/>
      <c r="BK55" s="262"/>
      <c r="BL55" s="261"/>
      <c r="BM55" s="260"/>
      <c r="BN55" s="260"/>
      <c r="BO55" s="260"/>
      <c r="BP55" s="259"/>
    </row>
    <row r="56" spans="2:68" s="275" customFormat="1" ht="14.25" customHeight="1" x14ac:dyDescent="0.15">
      <c r="B56" s="303"/>
      <c r="C56" s="266"/>
      <c r="D56" s="266"/>
      <c r="E56" s="266"/>
      <c r="F56" s="266"/>
      <c r="G56" s="266"/>
      <c r="H56" s="266"/>
      <c r="I56" s="266"/>
      <c r="J56" s="266"/>
      <c r="K56" s="266"/>
      <c r="L56" s="266"/>
      <c r="M56" s="266"/>
      <c r="N56" s="266"/>
      <c r="O56" s="266"/>
      <c r="P56" s="266"/>
      <c r="Q56" s="266"/>
      <c r="R56" s="266"/>
      <c r="S56" s="266"/>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c r="AS56" s="260"/>
      <c r="AT56" s="260"/>
      <c r="AU56" s="260"/>
      <c r="AV56" s="260"/>
      <c r="AW56" s="260"/>
      <c r="AX56" s="260"/>
      <c r="AY56" s="260"/>
      <c r="AZ56" s="260"/>
      <c r="BA56" s="260"/>
      <c r="BB56" s="260"/>
      <c r="BC56" s="260"/>
      <c r="BD56" s="260"/>
      <c r="BE56" s="260"/>
      <c r="BF56" s="260"/>
      <c r="BG56" s="265"/>
      <c r="BH56" s="264"/>
      <c r="BI56" s="263"/>
      <c r="BJ56" s="263"/>
      <c r="BK56" s="262"/>
      <c r="BL56" s="261"/>
      <c r="BM56" s="260"/>
      <c r="BN56" s="260"/>
      <c r="BO56" s="260"/>
      <c r="BP56" s="259"/>
    </row>
    <row r="57" spans="2:68" s="275" customFormat="1" ht="14.25" customHeight="1" x14ac:dyDescent="0.15">
      <c r="B57" s="303"/>
      <c r="C57" s="266"/>
      <c r="D57" s="266"/>
      <c r="E57" s="266"/>
      <c r="F57" s="266"/>
      <c r="G57" s="266"/>
      <c r="H57" s="266"/>
      <c r="I57" s="266"/>
      <c r="J57" s="266"/>
      <c r="K57" s="266"/>
      <c r="L57" s="266"/>
      <c r="M57" s="266"/>
      <c r="N57" s="266"/>
      <c r="O57" s="266"/>
      <c r="P57" s="266"/>
      <c r="Q57" s="266"/>
      <c r="R57" s="266"/>
      <c r="S57" s="266"/>
      <c r="T57" s="260"/>
      <c r="U57" s="260"/>
      <c r="V57" s="260"/>
      <c r="W57" s="260"/>
      <c r="X57" s="260"/>
      <c r="Y57" s="260"/>
      <c r="Z57" s="260"/>
      <c r="AA57" s="260"/>
      <c r="AB57" s="260"/>
      <c r="AC57" s="260"/>
      <c r="AD57" s="260"/>
      <c r="AE57" s="260"/>
      <c r="AF57" s="260"/>
      <c r="AG57" s="260"/>
      <c r="AH57" s="260"/>
      <c r="AI57" s="260"/>
      <c r="AJ57" s="260"/>
      <c r="AK57" s="260"/>
      <c r="AL57" s="260"/>
      <c r="AM57" s="260"/>
      <c r="AN57" s="260"/>
      <c r="AO57" s="260"/>
      <c r="AP57" s="260"/>
      <c r="AQ57" s="260"/>
      <c r="AR57" s="260"/>
      <c r="AS57" s="260"/>
      <c r="AT57" s="260"/>
      <c r="AU57" s="260"/>
      <c r="AV57" s="260"/>
      <c r="AW57" s="260"/>
      <c r="AX57" s="260"/>
      <c r="AY57" s="260"/>
      <c r="AZ57" s="260"/>
      <c r="BA57" s="260"/>
      <c r="BB57" s="260"/>
      <c r="BC57" s="260"/>
      <c r="BD57" s="260"/>
      <c r="BE57" s="260"/>
      <c r="BF57" s="260"/>
      <c r="BG57" s="265"/>
      <c r="BH57" s="264"/>
      <c r="BI57" s="263"/>
      <c r="BJ57" s="263"/>
      <c r="BK57" s="262"/>
      <c r="BL57" s="261"/>
      <c r="BM57" s="260"/>
      <c r="BN57" s="260"/>
      <c r="BO57" s="260"/>
      <c r="BP57" s="259"/>
    </row>
    <row r="58" spans="2:68" s="275" customFormat="1" ht="12" customHeight="1" x14ac:dyDescent="0.15">
      <c r="B58" s="303"/>
      <c r="C58" s="266"/>
      <c r="D58" s="266"/>
      <c r="E58" s="266"/>
      <c r="F58" s="266"/>
      <c r="G58" s="266"/>
      <c r="H58" s="266"/>
      <c r="I58" s="266"/>
      <c r="J58" s="266"/>
      <c r="K58" s="266"/>
      <c r="L58" s="266"/>
      <c r="M58" s="266"/>
      <c r="N58" s="266"/>
      <c r="O58" s="266"/>
      <c r="P58" s="266"/>
      <c r="Q58" s="266"/>
      <c r="R58" s="266"/>
      <c r="S58" s="266"/>
      <c r="T58" s="260"/>
      <c r="U58" s="260"/>
      <c r="V58" s="260"/>
      <c r="W58" s="260"/>
      <c r="X58" s="260"/>
      <c r="Y58" s="260"/>
      <c r="Z58" s="260"/>
      <c r="AA58" s="260"/>
      <c r="AB58" s="260"/>
      <c r="AC58" s="260"/>
      <c r="AD58" s="260"/>
      <c r="AE58" s="260"/>
      <c r="AF58" s="260"/>
      <c r="AG58" s="260"/>
      <c r="AH58" s="260"/>
      <c r="AI58" s="260"/>
      <c r="AJ58" s="260"/>
      <c r="AK58" s="260"/>
      <c r="AL58" s="260"/>
      <c r="AM58" s="260"/>
      <c r="AN58" s="260"/>
      <c r="AO58" s="260"/>
      <c r="AP58" s="260"/>
      <c r="AQ58" s="260"/>
      <c r="AR58" s="260"/>
      <c r="AS58" s="260"/>
      <c r="AT58" s="260"/>
      <c r="AU58" s="260"/>
      <c r="AV58" s="260"/>
      <c r="AW58" s="260"/>
      <c r="AX58" s="260"/>
      <c r="AY58" s="260"/>
      <c r="AZ58" s="260"/>
      <c r="BA58" s="260"/>
      <c r="BB58" s="260"/>
      <c r="BC58" s="260"/>
      <c r="BD58" s="260"/>
      <c r="BE58" s="260"/>
      <c r="BF58" s="260"/>
      <c r="BG58" s="265"/>
      <c r="BH58" s="264"/>
      <c r="BI58" s="263"/>
      <c r="BJ58" s="263"/>
      <c r="BK58" s="262"/>
      <c r="BL58" s="261"/>
      <c r="BM58" s="260"/>
      <c r="BN58" s="260"/>
      <c r="BO58" s="260"/>
      <c r="BP58" s="259"/>
    </row>
    <row r="59" spans="2:68" s="275" customFormat="1" ht="12.75" customHeight="1" x14ac:dyDescent="0.15">
      <c r="B59" s="303"/>
      <c r="C59" s="266"/>
      <c r="D59" s="266"/>
      <c r="E59" s="266"/>
      <c r="F59" s="266"/>
      <c r="G59" s="266"/>
      <c r="H59" s="266"/>
      <c r="I59" s="266"/>
      <c r="J59" s="266"/>
      <c r="K59" s="266"/>
      <c r="L59" s="266"/>
      <c r="M59" s="266"/>
      <c r="N59" s="266"/>
      <c r="O59" s="266"/>
      <c r="P59" s="266"/>
      <c r="Q59" s="266"/>
      <c r="R59" s="266"/>
      <c r="S59" s="266"/>
      <c r="T59" s="260"/>
      <c r="U59" s="260"/>
      <c r="V59" s="260"/>
      <c r="W59" s="260"/>
      <c r="X59" s="260"/>
      <c r="Y59" s="260"/>
      <c r="Z59" s="260"/>
      <c r="AA59" s="260"/>
      <c r="AB59" s="260"/>
      <c r="AC59" s="260"/>
      <c r="AD59" s="260"/>
      <c r="AE59" s="260"/>
      <c r="AF59" s="260"/>
      <c r="AG59" s="260"/>
      <c r="AH59" s="260"/>
      <c r="AI59" s="260"/>
      <c r="AJ59" s="260"/>
      <c r="AK59" s="260"/>
      <c r="AL59" s="260"/>
      <c r="AM59" s="260"/>
      <c r="AN59" s="260"/>
      <c r="AO59" s="260"/>
      <c r="AP59" s="260"/>
      <c r="AQ59" s="260"/>
      <c r="AR59" s="260"/>
      <c r="AS59" s="260"/>
      <c r="AT59" s="260"/>
      <c r="AU59" s="260"/>
      <c r="AV59" s="260"/>
      <c r="AW59" s="260"/>
      <c r="AX59" s="260"/>
      <c r="AY59" s="260"/>
      <c r="AZ59" s="260"/>
      <c r="BA59" s="260"/>
      <c r="BB59" s="260"/>
      <c r="BC59" s="260"/>
      <c r="BD59" s="260"/>
      <c r="BE59" s="260"/>
      <c r="BF59" s="260"/>
      <c r="BG59" s="265"/>
      <c r="BH59" s="264"/>
      <c r="BI59" s="263"/>
      <c r="BJ59" s="263"/>
      <c r="BK59" s="262"/>
      <c r="BL59" s="261"/>
      <c r="BM59" s="260"/>
      <c r="BN59" s="260"/>
      <c r="BO59" s="260"/>
      <c r="BP59" s="259"/>
    </row>
    <row r="60" spans="2:68" s="275" customFormat="1" ht="12" customHeight="1" x14ac:dyDescent="0.15">
      <c r="B60" s="303"/>
      <c r="C60" s="266"/>
      <c r="D60" s="266"/>
      <c r="E60" s="266"/>
      <c r="F60" s="266"/>
      <c r="G60" s="266"/>
      <c r="H60" s="266"/>
      <c r="I60" s="266"/>
      <c r="J60" s="266"/>
      <c r="K60" s="266"/>
      <c r="L60" s="266"/>
      <c r="M60" s="266"/>
      <c r="N60" s="266"/>
      <c r="O60" s="266"/>
      <c r="P60" s="266"/>
      <c r="Q60" s="266"/>
      <c r="R60" s="266"/>
      <c r="S60" s="266"/>
      <c r="T60" s="260"/>
      <c r="U60" s="260"/>
      <c r="V60" s="260"/>
      <c r="W60" s="260"/>
      <c r="X60" s="260"/>
      <c r="Y60" s="260"/>
      <c r="Z60" s="260"/>
      <c r="AA60" s="260"/>
      <c r="AB60" s="260"/>
      <c r="AC60" s="260"/>
      <c r="AD60" s="260"/>
      <c r="AE60" s="260"/>
      <c r="AF60" s="260"/>
      <c r="AG60" s="260"/>
      <c r="AH60" s="260"/>
      <c r="AI60" s="260"/>
      <c r="AJ60" s="260"/>
      <c r="AK60" s="260"/>
      <c r="AL60" s="260"/>
      <c r="AM60" s="260"/>
      <c r="AN60" s="260"/>
      <c r="AO60" s="260"/>
      <c r="AP60" s="260"/>
      <c r="AQ60" s="260"/>
      <c r="AR60" s="260"/>
      <c r="AS60" s="260"/>
      <c r="AT60" s="260"/>
      <c r="AU60" s="260"/>
      <c r="AV60" s="260"/>
      <c r="AW60" s="260"/>
      <c r="AX60" s="260"/>
      <c r="AY60" s="260"/>
      <c r="AZ60" s="260"/>
      <c r="BA60" s="260"/>
      <c r="BB60" s="260"/>
      <c r="BC60" s="260"/>
      <c r="BD60" s="260"/>
      <c r="BE60" s="260"/>
      <c r="BF60" s="260"/>
      <c r="BG60" s="265"/>
      <c r="BH60" s="264"/>
      <c r="BI60" s="263"/>
      <c r="BJ60" s="263"/>
      <c r="BK60" s="262"/>
      <c r="BL60" s="261"/>
      <c r="BM60" s="260"/>
      <c r="BN60" s="260"/>
      <c r="BO60" s="260"/>
      <c r="BP60" s="259"/>
    </row>
    <row r="61" spans="2:68" s="275" customFormat="1" ht="9.75" customHeight="1" x14ac:dyDescent="0.15">
      <c r="B61" s="303"/>
      <c r="C61" s="266"/>
      <c r="D61" s="266"/>
      <c r="E61" s="266"/>
      <c r="F61" s="266"/>
      <c r="G61" s="266"/>
      <c r="H61" s="266"/>
      <c r="I61" s="266"/>
      <c r="J61" s="266"/>
      <c r="K61" s="266"/>
      <c r="L61" s="266"/>
      <c r="M61" s="266"/>
      <c r="N61" s="266"/>
      <c r="O61" s="266"/>
      <c r="P61" s="266"/>
      <c r="Q61" s="266"/>
      <c r="R61" s="266"/>
      <c r="S61" s="266"/>
      <c r="T61" s="260"/>
      <c r="U61" s="260"/>
      <c r="V61" s="260"/>
      <c r="W61" s="260"/>
      <c r="X61" s="260"/>
      <c r="Y61" s="260"/>
      <c r="Z61" s="260"/>
      <c r="AA61" s="260"/>
      <c r="AB61" s="260"/>
      <c r="AC61" s="260"/>
      <c r="AD61" s="260"/>
      <c r="AE61" s="260"/>
      <c r="AF61" s="260"/>
      <c r="AG61" s="260"/>
      <c r="AH61" s="260"/>
      <c r="AI61" s="260"/>
      <c r="AJ61" s="260"/>
      <c r="AK61" s="260"/>
      <c r="AL61" s="260"/>
      <c r="AM61" s="260"/>
      <c r="AN61" s="260"/>
      <c r="AO61" s="260"/>
      <c r="AP61" s="260"/>
      <c r="AQ61" s="260"/>
      <c r="AR61" s="260"/>
      <c r="AS61" s="260"/>
      <c r="AT61" s="260"/>
      <c r="AU61" s="260"/>
      <c r="AV61" s="260"/>
      <c r="AW61" s="260"/>
      <c r="AX61" s="260"/>
      <c r="AY61" s="260"/>
      <c r="AZ61" s="260"/>
      <c r="BA61" s="260"/>
      <c r="BB61" s="260"/>
      <c r="BC61" s="260"/>
      <c r="BD61" s="260"/>
      <c r="BE61" s="260"/>
      <c r="BF61" s="260"/>
      <c r="BG61" s="265"/>
      <c r="BH61" s="264"/>
      <c r="BI61" s="263"/>
      <c r="BJ61" s="263"/>
      <c r="BK61" s="262"/>
      <c r="BL61" s="261"/>
      <c r="BM61" s="260"/>
      <c r="BN61" s="260"/>
      <c r="BO61" s="260"/>
      <c r="BP61" s="259"/>
    </row>
    <row r="62" spans="2:68" s="275" customFormat="1" ht="14.25" customHeight="1" x14ac:dyDescent="0.15">
      <c r="B62" s="303"/>
      <c r="C62" s="266"/>
      <c r="D62" s="266"/>
      <c r="E62" s="266"/>
      <c r="F62" s="266"/>
      <c r="G62" s="266"/>
      <c r="H62" s="266"/>
      <c r="I62" s="266"/>
      <c r="J62" s="266"/>
      <c r="K62" s="266"/>
      <c r="L62" s="266"/>
      <c r="M62" s="266"/>
      <c r="N62" s="266"/>
      <c r="O62" s="266"/>
      <c r="P62" s="266"/>
      <c r="Q62" s="266"/>
      <c r="R62" s="266"/>
      <c r="S62" s="266"/>
      <c r="T62" s="260"/>
      <c r="U62" s="260"/>
      <c r="V62" s="260"/>
      <c r="W62" s="260"/>
      <c r="X62" s="260"/>
      <c r="Y62" s="260"/>
      <c r="Z62" s="260"/>
      <c r="AA62" s="260"/>
      <c r="AB62" s="260"/>
      <c r="AC62" s="260"/>
      <c r="AD62" s="260"/>
      <c r="AE62" s="260"/>
      <c r="AF62" s="260"/>
      <c r="AG62" s="260"/>
      <c r="AH62" s="260"/>
      <c r="AI62" s="260"/>
      <c r="AJ62" s="260"/>
      <c r="AK62" s="260"/>
      <c r="AL62" s="260"/>
      <c r="AM62" s="260"/>
      <c r="AN62" s="260"/>
      <c r="AO62" s="260"/>
      <c r="AP62" s="260"/>
      <c r="AQ62" s="260"/>
      <c r="AR62" s="260"/>
      <c r="AS62" s="260"/>
      <c r="AT62" s="260"/>
      <c r="AU62" s="260"/>
      <c r="AV62" s="260"/>
      <c r="AW62" s="260"/>
      <c r="AX62" s="260"/>
      <c r="AY62" s="260"/>
      <c r="AZ62" s="260"/>
      <c r="BA62" s="260"/>
      <c r="BB62" s="260"/>
      <c r="BC62" s="260"/>
      <c r="BD62" s="260"/>
      <c r="BE62" s="260"/>
      <c r="BF62" s="260"/>
      <c r="BG62" s="265"/>
      <c r="BH62" s="264"/>
      <c r="BI62" s="263"/>
      <c r="BJ62" s="263"/>
      <c r="BK62" s="262"/>
      <c r="BL62" s="261"/>
      <c r="BM62" s="260"/>
      <c r="BN62" s="260"/>
      <c r="BO62" s="260"/>
      <c r="BP62" s="259"/>
    </row>
    <row r="63" spans="2:68" s="275" customFormat="1" ht="14.25" customHeight="1" x14ac:dyDescent="0.15">
      <c r="B63" s="303"/>
      <c r="C63" s="266"/>
      <c r="D63" s="266"/>
      <c r="E63" s="266"/>
      <c r="F63" s="266"/>
      <c r="G63" s="266"/>
      <c r="H63" s="266"/>
      <c r="I63" s="266"/>
      <c r="J63" s="266"/>
      <c r="K63" s="266"/>
      <c r="L63" s="266"/>
      <c r="M63" s="266"/>
      <c r="N63" s="266"/>
      <c r="O63" s="266"/>
      <c r="P63" s="266"/>
      <c r="Q63" s="266"/>
      <c r="R63" s="266"/>
      <c r="S63" s="266"/>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0"/>
      <c r="AR63" s="260"/>
      <c r="AS63" s="260"/>
      <c r="AT63" s="260"/>
      <c r="AU63" s="260"/>
      <c r="AV63" s="260"/>
      <c r="AW63" s="260"/>
      <c r="AX63" s="260"/>
      <c r="AY63" s="260"/>
      <c r="AZ63" s="260"/>
      <c r="BA63" s="260"/>
      <c r="BB63" s="260"/>
      <c r="BC63" s="260"/>
      <c r="BD63" s="260"/>
      <c r="BE63" s="260"/>
      <c r="BF63" s="260"/>
      <c r="BG63" s="265"/>
      <c r="BH63" s="264"/>
      <c r="BI63" s="263"/>
      <c r="BJ63" s="263"/>
      <c r="BK63" s="262"/>
      <c r="BL63" s="261"/>
      <c r="BM63" s="260"/>
      <c r="BN63" s="260"/>
      <c r="BO63" s="260"/>
      <c r="BP63" s="259"/>
    </row>
    <row r="64" spans="2:68" s="275" customFormat="1" ht="14.25" customHeight="1" x14ac:dyDescent="0.15">
      <c r="B64" s="303"/>
      <c r="C64" s="266"/>
      <c r="D64" s="266"/>
      <c r="E64" s="266"/>
      <c r="F64" s="266"/>
      <c r="G64" s="266"/>
      <c r="H64" s="266"/>
      <c r="I64" s="266"/>
      <c r="J64" s="266"/>
      <c r="K64" s="266"/>
      <c r="L64" s="266"/>
      <c r="M64" s="266"/>
      <c r="N64" s="266"/>
      <c r="O64" s="266"/>
      <c r="P64" s="266"/>
      <c r="Q64" s="266"/>
      <c r="R64" s="266"/>
      <c r="S64" s="266"/>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0"/>
      <c r="AR64" s="260"/>
      <c r="AS64" s="260"/>
      <c r="AT64" s="260"/>
      <c r="AU64" s="260"/>
      <c r="AV64" s="260"/>
      <c r="AW64" s="260"/>
      <c r="AX64" s="260"/>
      <c r="AY64" s="260"/>
      <c r="AZ64" s="260"/>
      <c r="BA64" s="260"/>
      <c r="BB64" s="260"/>
      <c r="BC64" s="260"/>
      <c r="BD64" s="260"/>
      <c r="BE64" s="260"/>
      <c r="BF64" s="260"/>
      <c r="BG64" s="265"/>
      <c r="BH64" s="264"/>
      <c r="BI64" s="263"/>
      <c r="BJ64" s="263"/>
      <c r="BK64" s="262"/>
      <c r="BL64" s="261"/>
      <c r="BM64" s="260"/>
      <c r="BN64" s="260"/>
      <c r="BO64" s="260"/>
      <c r="BP64" s="259"/>
    </row>
    <row r="65" spans="2:68" s="275" customFormat="1" ht="14.25" customHeight="1" x14ac:dyDescent="0.15">
      <c r="B65" s="303"/>
      <c r="C65" s="266"/>
      <c r="D65" s="266"/>
      <c r="E65" s="266"/>
      <c r="F65" s="266"/>
      <c r="G65" s="266"/>
      <c r="H65" s="266"/>
      <c r="I65" s="266"/>
      <c r="J65" s="266"/>
      <c r="K65" s="266"/>
      <c r="L65" s="266"/>
      <c r="M65" s="266"/>
      <c r="N65" s="266"/>
      <c r="O65" s="266"/>
      <c r="P65" s="266"/>
      <c r="Q65" s="266"/>
      <c r="R65" s="266"/>
      <c r="S65" s="266"/>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0"/>
      <c r="AR65" s="260"/>
      <c r="AS65" s="260"/>
      <c r="AT65" s="260"/>
      <c r="AU65" s="260"/>
      <c r="AV65" s="260"/>
      <c r="AW65" s="260"/>
      <c r="AX65" s="260"/>
      <c r="AY65" s="260"/>
      <c r="AZ65" s="260"/>
      <c r="BA65" s="260"/>
      <c r="BB65" s="260"/>
      <c r="BC65" s="260"/>
      <c r="BD65" s="260"/>
      <c r="BE65" s="260"/>
      <c r="BF65" s="260"/>
      <c r="BG65" s="265"/>
      <c r="BH65" s="264"/>
      <c r="BI65" s="263"/>
      <c r="BJ65" s="263"/>
      <c r="BK65" s="262"/>
      <c r="BL65" s="261"/>
      <c r="BM65" s="260"/>
      <c r="BN65" s="260"/>
      <c r="BO65" s="260"/>
      <c r="BP65" s="259"/>
    </row>
    <row r="66" spans="2:68" s="275" customFormat="1" ht="21.75" customHeight="1" x14ac:dyDescent="0.15">
      <c r="B66" s="303"/>
      <c r="C66" s="266"/>
      <c r="D66" s="266"/>
      <c r="E66" s="266"/>
      <c r="F66" s="266"/>
      <c r="G66" s="266"/>
      <c r="H66" s="266"/>
      <c r="I66" s="266"/>
      <c r="J66" s="266"/>
      <c r="K66" s="266"/>
      <c r="L66" s="266"/>
      <c r="M66" s="266"/>
      <c r="N66" s="266"/>
      <c r="O66" s="266"/>
      <c r="P66" s="266"/>
      <c r="Q66" s="266"/>
      <c r="R66" s="266"/>
      <c r="S66" s="266"/>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0"/>
      <c r="AR66" s="260"/>
      <c r="AS66" s="260"/>
      <c r="AT66" s="260"/>
      <c r="AU66" s="260"/>
      <c r="AV66" s="260"/>
      <c r="AW66" s="260"/>
      <c r="AX66" s="260"/>
      <c r="AY66" s="260"/>
      <c r="AZ66" s="260"/>
      <c r="BA66" s="260"/>
      <c r="BB66" s="260"/>
      <c r="BC66" s="260"/>
      <c r="BD66" s="260"/>
      <c r="BE66" s="260"/>
      <c r="BF66" s="260"/>
      <c r="BG66" s="265"/>
      <c r="BH66" s="264"/>
      <c r="BI66" s="263"/>
      <c r="BJ66" s="263"/>
      <c r="BK66" s="262"/>
      <c r="BL66" s="261"/>
      <c r="BM66" s="260"/>
      <c r="BN66" s="260"/>
      <c r="BO66" s="260"/>
      <c r="BP66" s="259"/>
    </row>
    <row r="67" spans="2:68" s="275" customFormat="1" ht="7.5" customHeight="1" x14ac:dyDescent="0.15">
      <c r="B67" s="274" t="s">
        <v>19</v>
      </c>
      <c r="C67" s="299"/>
      <c r="D67" s="299"/>
      <c r="E67" s="299"/>
      <c r="F67" s="299"/>
      <c r="G67" s="299"/>
      <c r="H67" s="299"/>
      <c r="I67" s="299"/>
      <c r="J67" s="299"/>
      <c r="K67" s="298"/>
      <c r="L67" s="300" t="s">
        <v>123</v>
      </c>
      <c r="M67" s="298"/>
      <c r="N67" s="300" t="s">
        <v>125</v>
      </c>
      <c r="O67" s="298"/>
      <c r="P67" s="300" t="s">
        <v>125</v>
      </c>
      <c r="Q67" s="299"/>
      <c r="R67" s="225"/>
      <c r="S67" s="226"/>
      <c r="T67" s="293" t="s">
        <v>179</v>
      </c>
      <c r="U67" s="232"/>
      <c r="V67" s="232"/>
      <c r="W67" s="232"/>
      <c r="X67" s="232"/>
      <c r="Y67" s="232"/>
      <c r="Z67" s="232"/>
      <c r="AA67" s="232"/>
      <c r="AB67" s="232"/>
      <c r="AC67" s="232"/>
      <c r="AD67" s="232"/>
      <c r="AE67" s="232"/>
      <c r="AF67" s="232"/>
      <c r="AG67" s="232"/>
      <c r="AH67" s="232"/>
      <c r="AI67" s="232"/>
      <c r="AJ67" s="232"/>
      <c r="AK67" s="232"/>
      <c r="AL67" s="232"/>
      <c r="AM67" s="232"/>
      <c r="AN67" s="232"/>
      <c r="AO67" s="232"/>
      <c r="AP67" s="232"/>
      <c r="AQ67" s="232"/>
      <c r="AR67" s="232"/>
      <c r="AS67" s="232"/>
      <c r="AT67" s="232"/>
      <c r="AU67" s="232"/>
      <c r="AV67" s="232"/>
      <c r="AW67" s="232"/>
      <c r="AX67" s="232"/>
      <c r="AY67" s="232"/>
      <c r="AZ67" s="232"/>
      <c r="BA67" s="232"/>
      <c r="BB67" s="232"/>
      <c r="BC67" s="232"/>
      <c r="BD67" s="232"/>
      <c r="BE67" s="232"/>
      <c r="BF67" s="232"/>
      <c r="BG67" s="232"/>
      <c r="BH67" s="264" t="s">
        <v>124</v>
      </c>
      <c r="BI67" s="263"/>
      <c r="BJ67" s="263"/>
      <c r="BK67" s="262"/>
      <c r="BL67" s="232"/>
      <c r="BM67" s="232"/>
      <c r="BN67" s="232"/>
      <c r="BO67" s="232"/>
      <c r="BP67" s="233"/>
    </row>
    <row r="68" spans="2:68" s="275" customFormat="1" ht="7.5" customHeight="1" x14ac:dyDescent="0.15">
      <c r="B68" s="269"/>
      <c r="C68" s="291"/>
      <c r="D68" s="291"/>
      <c r="E68" s="291"/>
      <c r="F68" s="291"/>
      <c r="G68" s="291"/>
      <c r="H68" s="291"/>
      <c r="I68" s="291"/>
      <c r="J68" s="291"/>
      <c r="K68" s="290"/>
      <c r="L68" s="292"/>
      <c r="M68" s="290"/>
      <c r="N68" s="292"/>
      <c r="O68" s="290"/>
      <c r="P68" s="292"/>
      <c r="Q68" s="291"/>
      <c r="R68" s="305"/>
      <c r="S68" s="227"/>
      <c r="T68" s="285"/>
      <c r="U68" s="284"/>
      <c r="V68" s="284"/>
      <c r="W68" s="284"/>
      <c r="X68" s="284"/>
      <c r="Y68" s="284"/>
      <c r="Z68" s="284"/>
      <c r="AA68" s="284"/>
      <c r="AB68" s="284"/>
      <c r="AC68" s="284"/>
      <c r="AD68" s="284"/>
      <c r="AE68" s="284"/>
      <c r="AF68" s="284"/>
      <c r="AG68" s="284"/>
      <c r="AH68" s="284"/>
      <c r="AI68" s="284"/>
      <c r="AJ68" s="284"/>
      <c r="AK68" s="284"/>
      <c r="AL68" s="284"/>
      <c r="AM68" s="284"/>
      <c r="AN68" s="284"/>
      <c r="AO68" s="284"/>
      <c r="AP68" s="284"/>
      <c r="AQ68" s="284"/>
      <c r="AR68" s="284"/>
      <c r="AS68" s="284"/>
      <c r="AT68" s="284"/>
      <c r="AU68" s="284"/>
      <c r="AV68" s="284"/>
      <c r="AW68" s="284"/>
      <c r="AX68" s="284"/>
      <c r="AY68" s="284"/>
      <c r="AZ68" s="284"/>
      <c r="BA68" s="284"/>
      <c r="BB68" s="284"/>
      <c r="BC68" s="284"/>
      <c r="BD68" s="284"/>
      <c r="BE68" s="284"/>
      <c r="BF68" s="284"/>
      <c r="BG68" s="284"/>
      <c r="BH68" s="264"/>
      <c r="BI68" s="263"/>
      <c r="BJ68" s="263"/>
      <c r="BK68" s="262"/>
      <c r="BL68" s="284"/>
      <c r="BM68" s="284"/>
      <c r="BN68" s="284"/>
      <c r="BO68" s="284"/>
      <c r="BP68" s="216"/>
    </row>
    <row r="69" spans="2:68" s="275" customFormat="1" ht="7.5" customHeight="1" x14ac:dyDescent="0.15">
      <c r="B69" s="269"/>
      <c r="C69" s="291"/>
      <c r="D69" s="291"/>
      <c r="E69" s="291"/>
      <c r="F69" s="291"/>
      <c r="G69" s="291"/>
      <c r="H69" s="291"/>
      <c r="I69" s="291"/>
      <c r="J69" s="291"/>
      <c r="K69" s="290"/>
      <c r="L69" s="292"/>
      <c r="M69" s="290"/>
      <c r="N69" s="292"/>
      <c r="O69" s="290"/>
      <c r="P69" s="292"/>
      <c r="Q69" s="291"/>
      <c r="R69" s="305"/>
      <c r="S69" s="227"/>
      <c r="T69" s="285"/>
      <c r="U69" s="284"/>
      <c r="V69" s="284"/>
      <c r="W69" s="284"/>
      <c r="X69" s="284"/>
      <c r="Y69" s="284"/>
      <c r="Z69" s="284"/>
      <c r="AA69" s="284"/>
      <c r="AB69" s="284"/>
      <c r="AC69" s="284"/>
      <c r="AD69" s="284"/>
      <c r="AE69" s="284"/>
      <c r="AF69" s="284"/>
      <c r="AG69" s="284"/>
      <c r="AH69" s="284"/>
      <c r="AI69" s="284"/>
      <c r="AJ69" s="284"/>
      <c r="AK69" s="284"/>
      <c r="AL69" s="284"/>
      <c r="AM69" s="284"/>
      <c r="AN69" s="284"/>
      <c r="AO69" s="284"/>
      <c r="AP69" s="284"/>
      <c r="AQ69" s="284"/>
      <c r="AR69" s="284"/>
      <c r="AS69" s="284"/>
      <c r="AT69" s="284"/>
      <c r="AU69" s="284"/>
      <c r="AV69" s="284"/>
      <c r="AW69" s="284"/>
      <c r="AX69" s="284"/>
      <c r="AY69" s="284"/>
      <c r="AZ69" s="284"/>
      <c r="BA69" s="284"/>
      <c r="BB69" s="284"/>
      <c r="BC69" s="284"/>
      <c r="BD69" s="284"/>
      <c r="BE69" s="284"/>
      <c r="BF69" s="284"/>
      <c r="BG69" s="284"/>
      <c r="BH69" s="264"/>
      <c r="BI69" s="263"/>
      <c r="BJ69" s="263"/>
      <c r="BK69" s="262"/>
      <c r="BL69" s="284"/>
      <c r="BM69" s="284"/>
      <c r="BN69" s="284"/>
      <c r="BO69" s="284"/>
      <c r="BP69" s="216"/>
    </row>
    <row r="70" spans="2:68" s="275" customFormat="1" ht="7.5" customHeight="1" x14ac:dyDescent="0.15">
      <c r="B70" s="269"/>
      <c r="C70" s="291"/>
      <c r="D70" s="291"/>
      <c r="E70" s="291"/>
      <c r="F70" s="291"/>
      <c r="G70" s="291"/>
      <c r="H70" s="291"/>
      <c r="I70" s="291"/>
      <c r="J70" s="291"/>
      <c r="K70" s="290"/>
      <c r="L70" s="292"/>
      <c r="M70" s="290"/>
      <c r="N70" s="292"/>
      <c r="O70" s="290"/>
      <c r="P70" s="292"/>
      <c r="Q70" s="291"/>
      <c r="R70" s="305"/>
      <c r="S70" s="227"/>
      <c r="T70" s="285"/>
      <c r="U70" s="284"/>
      <c r="V70" s="284"/>
      <c r="W70" s="284"/>
      <c r="X70" s="284"/>
      <c r="Y70" s="284"/>
      <c r="Z70" s="284"/>
      <c r="AA70" s="284"/>
      <c r="AB70" s="284"/>
      <c r="AC70" s="284"/>
      <c r="AD70" s="284"/>
      <c r="AE70" s="284"/>
      <c r="AF70" s="284"/>
      <c r="AG70" s="284"/>
      <c r="AH70" s="284"/>
      <c r="AI70" s="284"/>
      <c r="AJ70" s="284"/>
      <c r="AK70" s="284"/>
      <c r="AL70" s="284"/>
      <c r="AM70" s="284"/>
      <c r="AN70" s="284"/>
      <c r="AO70" s="284"/>
      <c r="AP70" s="284"/>
      <c r="AQ70" s="284"/>
      <c r="AR70" s="284"/>
      <c r="AS70" s="284"/>
      <c r="AT70" s="284"/>
      <c r="AU70" s="284"/>
      <c r="AV70" s="284"/>
      <c r="AW70" s="284"/>
      <c r="AX70" s="284"/>
      <c r="AY70" s="284"/>
      <c r="AZ70" s="284"/>
      <c r="BA70" s="284"/>
      <c r="BB70" s="284"/>
      <c r="BC70" s="284"/>
      <c r="BD70" s="284"/>
      <c r="BE70" s="284"/>
      <c r="BF70" s="284"/>
      <c r="BG70" s="284"/>
      <c r="BH70" s="264"/>
      <c r="BI70" s="263"/>
      <c r="BJ70" s="263"/>
      <c r="BK70" s="262"/>
      <c r="BL70" s="284"/>
      <c r="BM70" s="284"/>
      <c r="BN70" s="284"/>
      <c r="BO70" s="284"/>
      <c r="BP70" s="216"/>
    </row>
    <row r="71" spans="2:68" s="275" customFormat="1" ht="8.25" customHeight="1" x14ac:dyDescent="0.15">
      <c r="B71" s="219"/>
      <c r="C71" s="304"/>
      <c r="D71" s="304"/>
      <c r="E71" s="304"/>
      <c r="F71" s="304"/>
      <c r="G71" s="304"/>
      <c r="H71" s="304"/>
      <c r="I71" s="304"/>
      <c r="J71" s="304"/>
      <c r="K71" s="220"/>
      <c r="L71" s="221"/>
      <c r="M71" s="222"/>
      <c r="N71" s="221"/>
      <c r="O71" s="222"/>
      <c r="P71" s="221"/>
      <c r="Q71" s="306"/>
      <c r="R71" s="305"/>
      <c r="S71" s="227"/>
      <c r="T71" s="231"/>
      <c r="U71" s="304"/>
      <c r="V71" s="304"/>
      <c r="W71" s="304"/>
      <c r="X71" s="304"/>
      <c r="Y71" s="304"/>
      <c r="Z71" s="304"/>
      <c r="AA71" s="304"/>
      <c r="AB71" s="304"/>
      <c r="AC71" s="304"/>
      <c r="AD71" s="304"/>
      <c r="AE71" s="304"/>
      <c r="AF71" s="304"/>
      <c r="AG71" s="304"/>
      <c r="AH71" s="304"/>
      <c r="AI71" s="304"/>
      <c r="AJ71" s="304"/>
      <c r="AK71" s="304"/>
      <c r="AL71" s="304"/>
      <c r="AM71" s="304"/>
      <c r="AN71" s="304"/>
      <c r="AO71" s="304"/>
      <c r="AP71" s="304"/>
      <c r="AQ71" s="304"/>
      <c r="AR71" s="304"/>
      <c r="AS71" s="304"/>
      <c r="AT71" s="304"/>
      <c r="AU71" s="304"/>
      <c r="AV71" s="304"/>
      <c r="AW71" s="304"/>
      <c r="AX71" s="304"/>
      <c r="AY71" s="304"/>
      <c r="AZ71" s="304"/>
      <c r="BA71" s="304"/>
      <c r="BB71" s="304"/>
      <c r="BC71" s="304"/>
      <c r="BD71" s="304"/>
      <c r="BE71" s="304"/>
      <c r="BF71" s="304"/>
      <c r="BG71" s="304"/>
      <c r="BH71" s="264"/>
      <c r="BI71" s="263"/>
      <c r="BJ71" s="263"/>
      <c r="BK71" s="262"/>
      <c r="BL71" s="284"/>
      <c r="BM71" s="284"/>
      <c r="BN71" s="284"/>
      <c r="BO71" s="284"/>
      <c r="BP71" s="216"/>
    </row>
    <row r="72" spans="2:68" s="275" customFormat="1" ht="8.25" customHeight="1" x14ac:dyDescent="0.15">
      <c r="B72" s="71"/>
      <c r="C72" s="69"/>
      <c r="D72" s="69"/>
      <c r="E72" s="69"/>
      <c r="F72" s="69"/>
      <c r="G72" s="69"/>
      <c r="H72" s="69"/>
      <c r="I72" s="69"/>
      <c r="J72" s="69"/>
      <c r="K72" s="70"/>
      <c r="L72" s="223"/>
      <c r="M72" s="224"/>
      <c r="N72" s="223"/>
      <c r="O72" s="224"/>
      <c r="P72" s="223"/>
      <c r="Q72" s="228"/>
      <c r="R72" s="229"/>
      <c r="S72" s="230"/>
      <c r="T72" s="68"/>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264"/>
      <c r="BI72" s="263"/>
      <c r="BJ72" s="263"/>
      <c r="BK72" s="262"/>
      <c r="BL72" s="217"/>
      <c r="BM72" s="217"/>
      <c r="BN72" s="217"/>
      <c r="BO72" s="217"/>
      <c r="BP72" s="218"/>
    </row>
    <row r="73" spans="2:68" s="275" customFormat="1" ht="7.5" customHeight="1" x14ac:dyDescent="0.15">
      <c r="B73" s="303" t="s">
        <v>20</v>
      </c>
      <c r="C73" s="266"/>
      <c r="D73" s="266"/>
      <c r="E73" s="266"/>
      <c r="F73" s="266"/>
      <c r="G73" s="266"/>
      <c r="H73" s="266"/>
      <c r="I73" s="266"/>
      <c r="J73" s="266"/>
      <c r="K73" s="266"/>
      <c r="L73" s="266" t="s">
        <v>123</v>
      </c>
      <c r="M73" s="266"/>
      <c r="N73" s="266" t="s">
        <v>123</v>
      </c>
      <c r="O73" s="266"/>
      <c r="P73" s="266" t="s">
        <v>123</v>
      </c>
      <c r="Q73" s="266"/>
      <c r="R73" s="266"/>
      <c r="S73" s="266"/>
      <c r="T73" s="260" t="s">
        <v>180</v>
      </c>
      <c r="U73" s="260"/>
      <c r="V73" s="260"/>
      <c r="W73" s="260"/>
      <c r="X73" s="260"/>
      <c r="Y73" s="260"/>
      <c r="Z73" s="260"/>
      <c r="AA73" s="260"/>
      <c r="AB73" s="260"/>
      <c r="AC73" s="260"/>
      <c r="AD73" s="260"/>
      <c r="AE73" s="260"/>
      <c r="AF73" s="260"/>
      <c r="AG73" s="260"/>
      <c r="AH73" s="260"/>
      <c r="AI73" s="260"/>
      <c r="AJ73" s="260"/>
      <c r="AK73" s="260"/>
      <c r="AL73" s="260"/>
      <c r="AM73" s="260"/>
      <c r="AN73" s="260"/>
      <c r="AO73" s="260"/>
      <c r="AP73" s="260"/>
      <c r="AQ73" s="260"/>
      <c r="AR73" s="260"/>
      <c r="AS73" s="260"/>
      <c r="AT73" s="260"/>
      <c r="AU73" s="260"/>
      <c r="AV73" s="260"/>
      <c r="AW73" s="260"/>
      <c r="AX73" s="260"/>
      <c r="AY73" s="260"/>
      <c r="AZ73" s="260"/>
      <c r="BA73" s="260"/>
      <c r="BB73" s="260"/>
      <c r="BC73" s="260"/>
      <c r="BD73" s="260"/>
      <c r="BE73" s="260"/>
      <c r="BF73" s="260"/>
      <c r="BG73" s="265"/>
      <c r="BH73" s="264" t="s">
        <v>124</v>
      </c>
      <c r="BI73" s="263"/>
      <c r="BJ73" s="263"/>
      <c r="BK73" s="262"/>
      <c r="BL73" s="261"/>
      <c r="BM73" s="260"/>
      <c r="BN73" s="260"/>
      <c r="BO73" s="260"/>
      <c r="BP73" s="259"/>
    </row>
    <row r="74" spans="2:68" s="275" customFormat="1" ht="7.5" customHeight="1" x14ac:dyDescent="0.15">
      <c r="B74" s="303"/>
      <c r="C74" s="266"/>
      <c r="D74" s="266"/>
      <c r="E74" s="266"/>
      <c r="F74" s="266"/>
      <c r="G74" s="266"/>
      <c r="H74" s="266"/>
      <c r="I74" s="266"/>
      <c r="J74" s="266"/>
      <c r="K74" s="266"/>
      <c r="L74" s="266"/>
      <c r="M74" s="266"/>
      <c r="N74" s="266"/>
      <c r="O74" s="266"/>
      <c r="P74" s="266"/>
      <c r="Q74" s="266"/>
      <c r="R74" s="266"/>
      <c r="S74" s="266"/>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0"/>
      <c r="AT74" s="260"/>
      <c r="AU74" s="260"/>
      <c r="AV74" s="260"/>
      <c r="AW74" s="260"/>
      <c r="AX74" s="260"/>
      <c r="AY74" s="260"/>
      <c r="AZ74" s="260"/>
      <c r="BA74" s="260"/>
      <c r="BB74" s="260"/>
      <c r="BC74" s="260"/>
      <c r="BD74" s="260"/>
      <c r="BE74" s="260"/>
      <c r="BF74" s="260"/>
      <c r="BG74" s="265"/>
      <c r="BH74" s="264"/>
      <c r="BI74" s="263"/>
      <c r="BJ74" s="263"/>
      <c r="BK74" s="262"/>
      <c r="BL74" s="261"/>
      <c r="BM74" s="260"/>
      <c r="BN74" s="260"/>
      <c r="BO74" s="260"/>
      <c r="BP74" s="259"/>
    </row>
    <row r="75" spans="2:68" s="275" customFormat="1" ht="7.5" customHeight="1" x14ac:dyDescent="0.15">
      <c r="B75" s="303"/>
      <c r="C75" s="266"/>
      <c r="D75" s="266"/>
      <c r="E75" s="266"/>
      <c r="F75" s="266"/>
      <c r="G75" s="266"/>
      <c r="H75" s="266"/>
      <c r="I75" s="266"/>
      <c r="J75" s="266"/>
      <c r="K75" s="266"/>
      <c r="L75" s="266"/>
      <c r="M75" s="266"/>
      <c r="N75" s="266"/>
      <c r="O75" s="266"/>
      <c r="P75" s="266"/>
      <c r="Q75" s="266"/>
      <c r="R75" s="266"/>
      <c r="S75" s="266"/>
      <c r="T75" s="260"/>
      <c r="U75" s="260"/>
      <c r="V75" s="260"/>
      <c r="W75" s="260"/>
      <c r="X75" s="260"/>
      <c r="Y75" s="260"/>
      <c r="Z75" s="260"/>
      <c r="AA75" s="260"/>
      <c r="AB75" s="260"/>
      <c r="AC75" s="260"/>
      <c r="AD75" s="260"/>
      <c r="AE75" s="260"/>
      <c r="AF75" s="260"/>
      <c r="AG75" s="260"/>
      <c r="AH75" s="260"/>
      <c r="AI75" s="260"/>
      <c r="AJ75" s="260"/>
      <c r="AK75" s="260"/>
      <c r="AL75" s="260"/>
      <c r="AM75" s="260"/>
      <c r="AN75" s="260"/>
      <c r="AO75" s="260"/>
      <c r="AP75" s="260"/>
      <c r="AQ75" s="260"/>
      <c r="AR75" s="260"/>
      <c r="AS75" s="260"/>
      <c r="AT75" s="260"/>
      <c r="AU75" s="260"/>
      <c r="AV75" s="260"/>
      <c r="AW75" s="260"/>
      <c r="AX75" s="260"/>
      <c r="AY75" s="260"/>
      <c r="AZ75" s="260"/>
      <c r="BA75" s="260"/>
      <c r="BB75" s="260"/>
      <c r="BC75" s="260"/>
      <c r="BD75" s="260"/>
      <c r="BE75" s="260"/>
      <c r="BF75" s="260"/>
      <c r="BG75" s="265"/>
      <c r="BH75" s="264"/>
      <c r="BI75" s="263"/>
      <c r="BJ75" s="263"/>
      <c r="BK75" s="262"/>
      <c r="BL75" s="261"/>
      <c r="BM75" s="260"/>
      <c r="BN75" s="260"/>
      <c r="BO75" s="260"/>
      <c r="BP75" s="259"/>
    </row>
    <row r="76" spans="2:68" s="275" customFormat="1" ht="7.5" customHeight="1" x14ac:dyDescent="0.15">
      <c r="B76" s="303"/>
      <c r="C76" s="266"/>
      <c r="D76" s="266"/>
      <c r="E76" s="266"/>
      <c r="F76" s="266"/>
      <c r="G76" s="266"/>
      <c r="H76" s="266"/>
      <c r="I76" s="266"/>
      <c r="J76" s="266"/>
      <c r="K76" s="266"/>
      <c r="L76" s="266"/>
      <c r="M76" s="266"/>
      <c r="N76" s="266"/>
      <c r="O76" s="266"/>
      <c r="P76" s="266"/>
      <c r="Q76" s="266"/>
      <c r="R76" s="266"/>
      <c r="S76" s="266"/>
      <c r="T76" s="302"/>
      <c r="U76" s="302"/>
      <c r="V76" s="302"/>
      <c r="W76" s="302"/>
      <c r="X76" s="302"/>
      <c r="Y76" s="302"/>
      <c r="Z76" s="302"/>
      <c r="AA76" s="302"/>
      <c r="AB76" s="302"/>
      <c r="AC76" s="302"/>
      <c r="AD76" s="302"/>
      <c r="AE76" s="302"/>
      <c r="AF76" s="302"/>
      <c r="AG76" s="302"/>
      <c r="AH76" s="302"/>
      <c r="AI76" s="302"/>
      <c r="AJ76" s="302"/>
      <c r="AK76" s="302"/>
      <c r="AL76" s="302"/>
      <c r="AM76" s="302"/>
      <c r="AN76" s="302"/>
      <c r="AO76" s="302"/>
      <c r="AP76" s="302"/>
      <c r="AQ76" s="302"/>
      <c r="AR76" s="302"/>
      <c r="AS76" s="302"/>
      <c r="AT76" s="302"/>
      <c r="AU76" s="302"/>
      <c r="AV76" s="302"/>
      <c r="AW76" s="302"/>
      <c r="AX76" s="302"/>
      <c r="AY76" s="302"/>
      <c r="AZ76" s="302"/>
      <c r="BA76" s="302"/>
      <c r="BB76" s="302"/>
      <c r="BC76" s="302"/>
      <c r="BD76" s="302"/>
      <c r="BE76" s="302"/>
      <c r="BF76" s="302"/>
      <c r="BG76" s="301"/>
      <c r="BH76" s="264"/>
      <c r="BI76" s="263"/>
      <c r="BJ76" s="263"/>
      <c r="BK76" s="262"/>
      <c r="BL76" s="261"/>
      <c r="BM76" s="260"/>
      <c r="BN76" s="260"/>
      <c r="BO76" s="260"/>
      <c r="BP76" s="259"/>
    </row>
    <row r="77" spans="2:68" s="275" customFormat="1" ht="7.5" customHeight="1" x14ac:dyDescent="0.15">
      <c r="B77" s="303"/>
      <c r="C77" s="266"/>
      <c r="D77" s="266"/>
      <c r="E77" s="266"/>
      <c r="F77" s="266"/>
      <c r="G77" s="266"/>
      <c r="H77" s="266"/>
      <c r="I77" s="266"/>
      <c r="J77" s="266"/>
      <c r="K77" s="266"/>
      <c r="L77" s="266"/>
      <c r="M77" s="266"/>
      <c r="N77" s="266"/>
      <c r="O77" s="266"/>
      <c r="P77" s="266"/>
      <c r="Q77" s="266"/>
      <c r="R77" s="266"/>
      <c r="S77" s="266"/>
      <c r="T77" s="302"/>
      <c r="U77" s="302"/>
      <c r="V77" s="302"/>
      <c r="W77" s="302"/>
      <c r="X77" s="302"/>
      <c r="Y77" s="302"/>
      <c r="Z77" s="302"/>
      <c r="AA77" s="302"/>
      <c r="AB77" s="302"/>
      <c r="AC77" s="302"/>
      <c r="AD77" s="302"/>
      <c r="AE77" s="302"/>
      <c r="AF77" s="302"/>
      <c r="AG77" s="302"/>
      <c r="AH77" s="302"/>
      <c r="AI77" s="302"/>
      <c r="AJ77" s="302"/>
      <c r="AK77" s="302"/>
      <c r="AL77" s="302"/>
      <c r="AM77" s="302"/>
      <c r="AN77" s="302"/>
      <c r="AO77" s="302"/>
      <c r="AP77" s="302"/>
      <c r="AQ77" s="302"/>
      <c r="AR77" s="302"/>
      <c r="AS77" s="302"/>
      <c r="AT77" s="302"/>
      <c r="AU77" s="302"/>
      <c r="AV77" s="302"/>
      <c r="AW77" s="302"/>
      <c r="AX77" s="302"/>
      <c r="AY77" s="302"/>
      <c r="AZ77" s="302"/>
      <c r="BA77" s="302"/>
      <c r="BB77" s="302"/>
      <c r="BC77" s="302"/>
      <c r="BD77" s="302"/>
      <c r="BE77" s="302"/>
      <c r="BF77" s="302"/>
      <c r="BG77" s="301"/>
      <c r="BH77" s="264"/>
      <c r="BI77" s="263"/>
      <c r="BJ77" s="263"/>
      <c r="BK77" s="262"/>
      <c r="BL77" s="261"/>
      <c r="BM77" s="260"/>
      <c r="BN77" s="260"/>
      <c r="BO77" s="260"/>
      <c r="BP77" s="259"/>
    </row>
    <row r="78" spans="2:68" s="275" customFormat="1" ht="7.5" customHeight="1" x14ac:dyDescent="0.15">
      <c r="B78" s="274" t="s">
        <v>21</v>
      </c>
      <c r="C78" s="299"/>
      <c r="D78" s="299"/>
      <c r="E78" s="299"/>
      <c r="F78" s="299"/>
      <c r="G78" s="299"/>
      <c r="H78" s="299"/>
      <c r="I78" s="299"/>
      <c r="J78" s="299"/>
      <c r="K78" s="298"/>
      <c r="L78" s="300" t="s">
        <v>123</v>
      </c>
      <c r="M78" s="298"/>
      <c r="N78" s="266" t="s">
        <v>123</v>
      </c>
      <c r="O78" s="266"/>
      <c r="P78" s="266" t="s">
        <v>123</v>
      </c>
      <c r="Q78" s="266"/>
      <c r="R78" s="266"/>
      <c r="S78" s="266"/>
      <c r="T78" s="260" t="s">
        <v>181</v>
      </c>
      <c r="U78" s="260"/>
      <c r="V78" s="260"/>
      <c r="W78" s="260"/>
      <c r="X78" s="260"/>
      <c r="Y78" s="260"/>
      <c r="Z78" s="260"/>
      <c r="AA78" s="260"/>
      <c r="AB78" s="260"/>
      <c r="AC78" s="260"/>
      <c r="AD78" s="260"/>
      <c r="AE78" s="260"/>
      <c r="AF78" s="260"/>
      <c r="AG78" s="260"/>
      <c r="AH78" s="260"/>
      <c r="AI78" s="260"/>
      <c r="AJ78" s="260"/>
      <c r="AK78" s="260"/>
      <c r="AL78" s="260"/>
      <c r="AM78" s="260"/>
      <c r="AN78" s="260"/>
      <c r="AO78" s="260"/>
      <c r="AP78" s="260"/>
      <c r="AQ78" s="260"/>
      <c r="AR78" s="260"/>
      <c r="AS78" s="260"/>
      <c r="AT78" s="260"/>
      <c r="AU78" s="260"/>
      <c r="AV78" s="260"/>
      <c r="AW78" s="260"/>
      <c r="AX78" s="260"/>
      <c r="AY78" s="260"/>
      <c r="AZ78" s="260"/>
      <c r="BA78" s="260"/>
      <c r="BB78" s="260"/>
      <c r="BC78" s="260"/>
      <c r="BD78" s="260"/>
      <c r="BE78" s="260"/>
      <c r="BF78" s="260"/>
      <c r="BG78" s="265"/>
      <c r="BH78" s="264" t="s">
        <v>124</v>
      </c>
      <c r="BI78" s="263"/>
      <c r="BJ78" s="263"/>
      <c r="BK78" s="262"/>
      <c r="BL78" s="261"/>
      <c r="BM78" s="260"/>
      <c r="BN78" s="260"/>
      <c r="BO78" s="260"/>
      <c r="BP78" s="259"/>
    </row>
    <row r="79" spans="2:68" s="275" customFormat="1" ht="7.5" customHeight="1" x14ac:dyDescent="0.15">
      <c r="B79" s="269"/>
      <c r="C79" s="291"/>
      <c r="D79" s="291"/>
      <c r="E79" s="291"/>
      <c r="F79" s="291"/>
      <c r="G79" s="291"/>
      <c r="H79" s="291"/>
      <c r="I79" s="291"/>
      <c r="J79" s="291"/>
      <c r="K79" s="290"/>
      <c r="L79" s="292"/>
      <c r="M79" s="290"/>
      <c r="N79" s="266"/>
      <c r="O79" s="266"/>
      <c r="P79" s="266"/>
      <c r="Q79" s="266"/>
      <c r="R79" s="266"/>
      <c r="S79" s="266"/>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0"/>
      <c r="AR79" s="260"/>
      <c r="AS79" s="260"/>
      <c r="AT79" s="260"/>
      <c r="AU79" s="260"/>
      <c r="AV79" s="260"/>
      <c r="AW79" s="260"/>
      <c r="AX79" s="260"/>
      <c r="AY79" s="260"/>
      <c r="AZ79" s="260"/>
      <c r="BA79" s="260"/>
      <c r="BB79" s="260"/>
      <c r="BC79" s="260"/>
      <c r="BD79" s="260"/>
      <c r="BE79" s="260"/>
      <c r="BF79" s="260"/>
      <c r="BG79" s="265"/>
      <c r="BH79" s="264"/>
      <c r="BI79" s="263"/>
      <c r="BJ79" s="263"/>
      <c r="BK79" s="262"/>
      <c r="BL79" s="261"/>
      <c r="BM79" s="260"/>
      <c r="BN79" s="260"/>
      <c r="BO79" s="260"/>
      <c r="BP79" s="259"/>
    </row>
    <row r="80" spans="2:68" s="275" customFormat="1" ht="7.5" customHeight="1" x14ac:dyDescent="0.15">
      <c r="B80" s="269"/>
      <c r="C80" s="291"/>
      <c r="D80" s="291"/>
      <c r="E80" s="291"/>
      <c r="F80" s="291"/>
      <c r="G80" s="291"/>
      <c r="H80" s="291"/>
      <c r="I80" s="291"/>
      <c r="J80" s="291"/>
      <c r="K80" s="290"/>
      <c r="L80" s="292"/>
      <c r="M80" s="290"/>
      <c r="N80" s="266"/>
      <c r="O80" s="266"/>
      <c r="P80" s="266"/>
      <c r="Q80" s="266"/>
      <c r="R80" s="266"/>
      <c r="S80" s="266"/>
      <c r="T80" s="260"/>
      <c r="U80" s="260"/>
      <c r="V80" s="260"/>
      <c r="W80" s="260"/>
      <c r="X80" s="260"/>
      <c r="Y80" s="260"/>
      <c r="Z80" s="260"/>
      <c r="AA80" s="260"/>
      <c r="AB80" s="260"/>
      <c r="AC80" s="260"/>
      <c r="AD80" s="260"/>
      <c r="AE80" s="260"/>
      <c r="AF80" s="260"/>
      <c r="AG80" s="260"/>
      <c r="AH80" s="260"/>
      <c r="AI80" s="260"/>
      <c r="AJ80" s="260"/>
      <c r="AK80" s="260"/>
      <c r="AL80" s="260"/>
      <c r="AM80" s="260"/>
      <c r="AN80" s="260"/>
      <c r="AO80" s="260"/>
      <c r="AP80" s="260"/>
      <c r="AQ80" s="260"/>
      <c r="AR80" s="260"/>
      <c r="AS80" s="260"/>
      <c r="AT80" s="260"/>
      <c r="AU80" s="260"/>
      <c r="AV80" s="260"/>
      <c r="AW80" s="260"/>
      <c r="AX80" s="260"/>
      <c r="AY80" s="260"/>
      <c r="AZ80" s="260"/>
      <c r="BA80" s="260"/>
      <c r="BB80" s="260"/>
      <c r="BC80" s="260"/>
      <c r="BD80" s="260"/>
      <c r="BE80" s="260"/>
      <c r="BF80" s="260"/>
      <c r="BG80" s="265"/>
      <c r="BH80" s="264"/>
      <c r="BI80" s="263"/>
      <c r="BJ80" s="263"/>
      <c r="BK80" s="262"/>
      <c r="BL80" s="261"/>
      <c r="BM80" s="260"/>
      <c r="BN80" s="260"/>
      <c r="BO80" s="260"/>
      <c r="BP80" s="259"/>
    </row>
    <row r="81" spans="2:68" s="275" customFormat="1" ht="7.5" customHeight="1" x14ac:dyDescent="0.15">
      <c r="B81" s="269"/>
      <c r="C81" s="291"/>
      <c r="D81" s="291"/>
      <c r="E81" s="291"/>
      <c r="F81" s="291"/>
      <c r="G81" s="291"/>
      <c r="H81" s="291"/>
      <c r="I81" s="291"/>
      <c r="J81" s="291"/>
      <c r="K81" s="290"/>
      <c r="L81" s="292"/>
      <c r="M81" s="290"/>
      <c r="N81" s="266"/>
      <c r="O81" s="266"/>
      <c r="P81" s="266"/>
      <c r="Q81" s="266"/>
      <c r="R81" s="266"/>
      <c r="S81" s="266"/>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0"/>
      <c r="AR81" s="260"/>
      <c r="AS81" s="260"/>
      <c r="AT81" s="260"/>
      <c r="AU81" s="260"/>
      <c r="AV81" s="260"/>
      <c r="AW81" s="260"/>
      <c r="AX81" s="260"/>
      <c r="AY81" s="260"/>
      <c r="AZ81" s="260"/>
      <c r="BA81" s="260"/>
      <c r="BB81" s="260"/>
      <c r="BC81" s="260"/>
      <c r="BD81" s="260"/>
      <c r="BE81" s="260"/>
      <c r="BF81" s="260"/>
      <c r="BG81" s="265"/>
      <c r="BH81" s="264"/>
      <c r="BI81" s="263"/>
      <c r="BJ81" s="263"/>
      <c r="BK81" s="262"/>
      <c r="BL81" s="261"/>
      <c r="BM81" s="260"/>
      <c r="BN81" s="260"/>
      <c r="BO81" s="260"/>
      <c r="BP81" s="259"/>
    </row>
    <row r="82" spans="2:68" s="275" customFormat="1" ht="7.5" customHeight="1" x14ac:dyDescent="0.15">
      <c r="B82" s="269"/>
      <c r="C82" s="291"/>
      <c r="D82" s="291"/>
      <c r="E82" s="291"/>
      <c r="F82" s="291"/>
      <c r="G82" s="291"/>
      <c r="H82" s="291"/>
      <c r="I82" s="291"/>
      <c r="J82" s="291"/>
      <c r="K82" s="290"/>
      <c r="L82" s="292"/>
      <c r="M82" s="290"/>
      <c r="N82" s="266"/>
      <c r="O82" s="266"/>
      <c r="P82" s="266"/>
      <c r="Q82" s="266"/>
      <c r="R82" s="266"/>
      <c r="S82" s="266"/>
      <c r="T82" s="260"/>
      <c r="U82" s="260"/>
      <c r="V82" s="260"/>
      <c r="W82" s="260"/>
      <c r="X82" s="260"/>
      <c r="Y82" s="260"/>
      <c r="Z82" s="260"/>
      <c r="AA82" s="260"/>
      <c r="AB82" s="260"/>
      <c r="AC82" s="260"/>
      <c r="AD82" s="260"/>
      <c r="AE82" s="260"/>
      <c r="AF82" s="260"/>
      <c r="AG82" s="260"/>
      <c r="AH82" s="260"/>
      <c r="AI82" s="260"/>
      <c r="AJ82" s="260"/>
      <c r="AK82" s="260"/>
      <c r="AL82" s="260"/>
      <c r="AM82" s="260"/>
      <c r="AN82" s="260"/>
      <c r="AO82" s="260"/>
      <c r="AP82" s="260"/>
      <c r="AQ82" s="260"/>
      <c r="AR82" s="260"/>
      <c r="AS82" s="260"/>
      <c r="AT82" s="260"/>
      <c r="AU82" s="260"/>
      <c r="AV82" s="260"/>
      <c r="AW82" s="260"/>
      <c r="AX82" s="260"/>
      <c r="AY82" s="260"/>
      <c r="AZ82" s="260"/>
      <c r="BA82" s="260"/>
      <c r="BB82" s="260"/>
      <c r="BC82" s="260"/>
      <c r="BD82" s="260"/>
      <c r="BE82" s="260"/>
      <c r="BF82" s="260"/>
      <c r="BG82" s="265"/>
      <c r="BH82" s="264"/>
      <c r="BI82" s="263"/>
      <c r="BJ82" s="263"/>
      <c r="BK82" s="262"/>
      <c r="BL82" s="261"/>
      <c r="BM82" s="260"/>
      <c r="BN82" s="260"/>
      <c r="BO82" s="260"/>
      <c r="BP82" s="259"/>
    </row>
    <row r="83" spans="2:68" s="275" customFormat="1" ht="7.5" customHeight="1" x14ac:dyDescent="0.15">
      <c r="B83" s="269"/>
      <c r="C83" s="291"/>
      <c r="D83" s="291"/>
      <c r="E83" s="291"/>
      <c r="F83" s="291"/>
      <c r="G83" s="291"/>
      <c r="H83" s="291"/>
      <c r="I83" s="291"/>
      <c r="J83" s="291"/>
      <c r="K83" s="290"/>
      <c r="L83" s="282"/>
      <c r="M83" s="280"/>
      <c r="N83" s="266"/>
      <c r="O83" s="266"/>
      <c r="P83" s="266"/>
      <c r="Q83" s="266"/>
      <c r="R83" s="266"/>
      <c r="S83" s="266"/>
      <c r="T83" s="260"/>
      <c r="U83" s="260"/>
      <c r="V83" s="260"/>
      <c r="W83" s="260"/>
      <c r="X83" s="260"/>
      <c r="Y83" s="260"/>
      <c r="Z83" s="260"/>
      <c r="AA83" s="260"/>
      <c r="AB83" s="260"/>
      <c r="AC83" s="260"/>
      <c r="AD83" s="260"/>
      <c r="AE83" s="260"/>
      <c r="AF83" s="260"/>
      <c r="AG83" s="260"/>
      <c r="AH83" s="260"/>
      <c r="AI83" s="260"/>
      <c r="AJ83" s="260"/>
      <c r="AK83" s="260"/>
      <c r="AL83" s="260"/>
      <c r="AM83" s="260"/>
      <c r="AN83" s="260"/>
      <c r="AO83" s="260"/>
      <c r="AP83" s="260"/>
      <c r="AQ83" s="260"/>
      <c r="AR83" s="260"/>
      <c r="AS83" s="260"/>
      <c r="AT83" s="260"/>
      <c r="AU83" s="260"/>
      <c r="AV83" s="260"/>
      <c r="AW83" s="260"/>
      <c r="AX83" s="260"/>
      <c r="AY83" s="260"/>
      <c r="AZ83" s="260"/>
      <c r="BA83" s="260"/>
      <c r="BB83" s="260"/>
      <c r="BC83" s="260"/>
      <c r="BD83" s="260"/>
      <c r="BE83" s="260"/>
      <c r="BF83" s="260"/>
      <c r="BG83" s="265"/>
      <c r="BH83" s="264"/>
      <c r="BI83" s="263"/>
      <c r="BJ83" s="263"/>
      <c r="BK83" s="262"/>
      <c r="BL83" s="261"/>
      <c r="BM83" s="260"/>
      <c r="BN83" s="260"/>
      <c r="BO83" s="260"/>
      <c r="BP83" s="259"/>
    </row>
    <row r="84" spans="2:68" s="275" customFormat="1" ht="7.5" customHeight="1" x14ac:dyDescent="0.15">
      <c r="B84" s="269"/>
      <c r="C84" s="291"/>
      <c r="D84" s="291"/>
      <c r="E84" s="291"/>
      <c r="F84" s="291"/>
      <c r="G84" s="291"/>
      <c r="H84" s="291"/>
      <c r="I84" s="291"/>
      <c r="J84" s="291"/>
      <c r="K84" s="290"/>
      <c r="L84" s="300" t="s">
        <v>123</v>
      </c>
      <c r="M84" s="298"/>
      <c r="N84" s="266" t="s">
        <v>123</v>
      </c>
      <c r="O84" s="266"/>
      <c r="P84" s="266" t="s">
        <v>123</v>
      </c>
      <c r="Q84" s="266"/>
      <c r="R84" s="266"/>
      <c r="S84" s="266"/>
      <c r="T84" s="260" t="s">
        <v>182</v>
      </c>
      <c r="U84" s="260"/>
      <c r="V84" s="260"/>
      <c r="W84" s="260"/>
      <c r="X84" s="260"/>
      <c r="Y84" s="260"/>
      <c r="Z84" s="260"/>
      <c r="AA84" s="260"/>
      <c r="AB84" s="260"/>
      <c r="AC84" s="260"/>
      <c r="AD84" s="260"/>
      <c r="AE84" s="260"/>
      <c r="AF84" s="260"/>
      <c r="AG84" s="260"/>
      <c r="AH84" s="260"/>
      <c r="AI84" s="260"/>
      <c r="AJ84" s="260"/>
      <c r="AK84" s="260"/>
      <c r="AL84" s="260"/>
      <c r="AM84" s="260"/>
      <c r="AN84" s="260"/>
      <c r="AO84" s="260"/>
      <c r="AP84" s="260"/>
      <c r="AQ84" s="260"/>
      <c r="AR84" s="260"/>
      <c r="AS84" s="260"/>
      <c r="AT84" s="260"/>
      <c r="AU84" s="260"/>
      <c r="AV84" s="260"/>
      <c r="AW84" s="260"/>
      <c r="AX84" s="260"/>
      <c r="AY84" s="260"/>
      <c r="AZ84" s="260"/>
      <c r="BA84" s="260"/>
      <c r="BB84" s="260"/>
      <c r="BC84" s="260"/>
      <c r="BD84" s="260"/>
      <c r="BE84" s="260"/>
      <c r="BF84" s="260"/>
      <c r="BG84" s="265"/>
      <c r="BH84" s="264" t="s">
        <v>124</v>
      </c>
      <c r="BI84" s="263"/>
      <c r="BJ84" s="263"/>
      <c r="BK84" s="262"/>
      <c r="BL84" s="261"/>
      <c r="BM84" s="260"/>
      <c r="BN84" s="260"/>
      <c r="BO84" s="260"/>
      <c r="BP84" s="259"/>
    </row>
    <row r="85" spans="2:68" s="275" customFormat="1" ht="7.5" customHeight="1" x14ac:dyDescent="0.15">
      <c r="B85" s="269"/>
      <c r="C85" s="291"/>
      <c r="D85" s="291"/>
      <c r="E85" s="291"/>
      <c r="F85" s="291"/>
      <c r="G85" s="291"/>
      <c r="H85" s="291"/>
      <c r="I85" s="291"/>
      <c r="J85" s="291"/>
      <c r="K85" s="290"/>
      <c r="L85" s="292"/>
      <c r="M85" s="290"/>
      <c r="N85" s="266"/>
      <c r="O85" s="266"/>
      <c r="P85" s="266"/>
      <c r="Q85" s="266"/>
      <c r="R85" s="266"/>
      <c r="S85" s="266"/>
      <c r="T85" s="260"/>
      <c r="U85" s="260"/>
      <c r="V85" s="260"/>
      <c r="W85" s="260"/>
      <c r="X85" s="260"/>
      <c r="Y85" s="260"/>
      <c r="Z85" s="260"/>
      <c r="AA85" s="260"/>
      <c r="AB85" s="260"/>
      <c r="AC85" s="260"/>
      <c r="AD85" s="260"/>
      <c r="AE85" s="260"/>
      <c r="AF85" s="260"/>
      <c r="AG85" s="260"/>
      <c r="AH85" s="260"/>
      <c r="AI85" s="260"/>
      <c r="AJ85" s="260"/>
      <c r="AK85" s="260"/>
      <c r="AL85" s="260"/>
      <c r="AM85" s="260"/>
      <c r="AN85" s="260"/>
      <c r="AO85" s="260"/>
      <c r="AP85" s="260"/>
      <c r="AQ85" s="260"/>
      <c r="AR85" s="260"/>
      <c r="AS85" s="260"/>
      <c r="AT85" s="260"/>
      <c r="AU85" s="260"/>
      <c r="AV85" s="260"/>
      <c r="AW85" s="260"/>
      <c r="AX85" s="260"/>
      <c r="AY85" s="260"/>
      <c r="AZ85" s="260"/>
      <c r="BA85" s="260"/>
      <c r="BB85" s="260"/>
      <c r="BC85" s="260"/>
      <c r="BD85" s="260"/>
      <c r="BE85" s="260"/>
      <c r="BF85" s="260"/>
      <c r="BG85" s="265"/>
      <c r="BH85" s="264"/>
      <c r="BI85" s="263"/>
      <c r="BJ85" s="263"/>
      <c r="BK85" s="262"/>
      <c r="BL85" s="261"/>
      <c r="BM85" s="260"/>
      <c r="BN85" s="260"/>
      <c r="BO85" s="260"/>
      <c r="BP85" s="259"/>
    </row>
    <row r="86" spans="2:68" s="275" customFormat="1" ht="7.5" customHeight="1" x14ac:dyDescent="0.15">
      <c r="B86" s="269"/>
      <c r="C86" s="291"/>
      <c r="D86" s="291"/>
      <c r="E86" s="291"/>
      <c r="F86" s="291"/>
      <c r="G86" s="291"/>
      <c r="H86" s="291"/>
      <c r="I86" s="291"/>
      <c r="J86" s="291"/>
      <c r="K86" s="290"/>
      <c r="L86" s="292"/>
      <c r="M86" s="290"/>
      <c r="N86" s="266"/>
      <c r="O86" s="266"/>
      <c r="P86" s="266"/>
      <c r="Q86" s="266"/>
      <c r="R86" s="266"/>
      <c r="S86" s="266"/>
      <c r="T86" s="260"/>
      <c r="U86" s="260"/>
      <c r="V86" s="260"/>
      <c r="W86" s="260"/>
      <c r="X86" s="260"/>
      <c r="Y86" s="260"/>
      <c r="Z86" s="260"/>
      <c r="AA86" s="260"/>
      <c r="AB86" s="260"/>
      <c r="AC86" s="260"/>
      <c r="AD86" s="260"/>
      <c r="AE86" s="260"/>
      <c r="AF86" s="260"/>
      <c r="AG86" s="260"/>
      <c r="AH86" s="260"/>
      <c r="AI86" s="260"/>
      <c r="AJ86" s="260"/>
      <c r="AK86" s="260"/>
      <c r="AL86" s="260"/>
      <c r="AM86" s="260"/>
      <c r="AN86" s="260"/>
      <c r="AO86" s="260"/>
      <c r="AP86" s="260"/>
      <c r="AQ86" s="260"/>
      <c r="AR86" s="260"/>
      <c r="AS86" s="260"/>
      <c r="AT86" s="260"/>
      <c r="AU86" s="260"/>
      <c r="AV86" s="260"/>
      <c r="AW86" s="260"/>
      <c r="AX86" s="260"/>
      <c r="AY86" s="260"/>
      <c r="AZ86" s="260"/>
      <c r="BA86" s="260"/>
      <c r="BB86" s="260"/>
      <c r="BC86" s="260"/>
      <c r="BD86" s="260"/>
      <c r="BE86" s="260"/>
      <c r="BF86" s="260"/>
      <c r="BG86" s="265"/>
      <c r="BH86" s="264"/>
      <c r="BI86" s="263"/>
      <c r="BJ86" s="263"/>
      <c r="BK86" s="262"/>
      <c r="BL86" s="261"/>
      <c r="BM86" s="260"/>
      <c r="BN86" s="260"/>
      <c r="BO86" s="260"/>
      <c r="BP86" s="259"/>
    </row>
    <row r="87" spans="2:68" s="275" customFormat="1" ht="7.5" customHeight="1" x14ac:dyDescent="0.15">
      <c r="B87" s="269"/>
      <c r="C87" s="291"/>
      <c r="D87" s="291"/>
      <c r="E87" s="291"/>
      <c r="F87" s="291"/>
      <c r="G87" s="291"/>
      <c r="H87" s="291"/>
      <c r="I87" s="291"/>
      <c r="J87" s="291"/>
      <c r="K87" s="290"/>
      <c r="L87" s="292"/>
      <c r="M87" s="290"/>
      <c r="N87" s="266"/>
      <c r="O87" s="266"/>
      <c r="P87" s="266"/>
      <c r="Q87" s="266"/>
      <c r="R87" s="266"/>
      <c r="S87" s="266"/>
      <c r="T87" s="260"/>
      <c r="U87" s="260"/>
      <c r="V87" s="260"/>
      <c r="W87" s="260"/>
      <c r="X87" s="260"/>
      <c r="Y87" s="260"/>
      <c r="Z87" s="260"/>
      <c r="AA87" s="260"/>
      <c r="AB87" s="260"/>
      <c r="AC87" s="260"/>
      <c r="AD87" s="260"/>
      <c r="AE87" s="260"/>
      <c r="AF87" s="260"/>
      <c r="AG87" s="260"/>
      <c r="AH87" s="260"/>
      <c r="AI87" s="260"/>
      <c r="AJ87" s="260"/>
      <c r="AK87" s="260"/>
      <c r="AL87" s="260"/>
      <c r="AM87" s="260"/>
      <c r="AN87" s="260"/>
      <c r="AO87" s="260"/>
      <c r="AP87" s="260"/>
      <c r="AQ87" s="260"/>
      <c r="AR87" s="260"/>
      <c r="AS87" s="260"/>
      <c r="AT87" s="260"/>
      <c r="AU87" s="260"/>
      <c r="AV87" s="260"/>
      <c r="AW87" s="260"/>
      <c r="AX87" s="260"/>
      <c r="AY87" s="260"/>
      <c r="AZ87" s="260"/>
      <c r="BA87" s="260"/>
      <c r="BB87" s="260"/>
      <c r="BC87" s="260"/>
      <c r="BD87" s="260"/>
      <c r="BE87" s="260"/>
      <c r="BF87" s="260"/>
      <c r="BG87" s="265"/>
      <c r="BH87" s="264"/>
      <c r="BI87" s="263"/>
      <c r="BJ87" s="263"/>
      <c r="BK87" s="262"/>
      <c r="BL87" s="261"/>
      <c r="BM87" s="260"/>
      <c r="BN87" s="260"/>
      <c r="BO87" s="260"/>
      <c r="BP87" s="259"/>
    </row>
    <row r="88" spans="2:68" s="275" customFormat="1" ht="7.5" customHeight="1" x14ac:dyDescent="0.15">
      <c r="B88" s="283"/>
      <c r="C88" s="281"/>
      <c r="D88" s="281"/>
      <c r="E88" s="281"/>
      <c r="F88" s="281"/>
      <c r="G88" s="281"/>
      <c r="H88" s="281"/>
      <c r="I88" s="281"/>
      <c r="J88" s="281"/>
      <c r="K88" s="280"/>
      <c r="L88" s="282"/>
      <c r="M88" s="280"/>
      <c r="N88" s="266"/>
      <c r="O88" s="266"/>
      <c r="P88" s="266"/>
      <c r="Q88" s="266"/>
      <c r="R88" s="266"/>
      <c r="S88" s="266"/>
      <c r="T88" s="260"/>
      <c r="U88" s="260"/>
      <c r="V88" s="260"/>
      <c r="W88" s="260"/>
      <c r="X88" s="260"/>
      <c r="Y88" s="260"/>
      <c r="Z88" s="260"/>
      <c r="AA88" s="260"/>
      <c r="AB88" s="260"/>
      <c r="AC88" s="260"/>
      <c r="AD88" s="260"/>
      <c r="AE88" s="260"/>
      <c r="AF88" s="260"/>
      <c r="AG88" s="260"/>
      <c r="AH88" s="260"/>
      <c r="AI88" s="260"/>
      <c r="AJ88" s="260"/>
      <c r="AK88" s="260"/>
      <c r="AL88" s="260"/>
      <c r="AM88" s="260"/>
      <c r="AN88" s="260"/>
      <c r="AO88" s="260"/>
      <c r="AP88" s="260"/>
      <c r="AQ88" s="260"/>
      <c r="AR88" s="260"/>
      <c r="AS88" s="260"/>
      <c r="AT88" s="260"/>
      <c r="AU88" s="260"/>
      <c r="AV88" s="260"/>
      <c r="AW88" s="260"/>
      <c r="AX88" s="260"/>
      <c r="AY88" s="260"/>
      <c r="AZ88" s="260"/>
      <c r="BA88" s="260"/>
      <c r="BB88" s="260"/>
      <c r="BC88" s="260"/>
      <c r="BD88" s="260"/>
      <c r="BE88" s="260"/>
      <c r="BF88" s="260"/>
      <c r="BG88" s="265"/>
      <c r="BH88" s="264"/>
      <c r="BI88" s="263"/>
      <c r="BJ88" s="263"/>
      <c r="BK88" s="262"/>
      <c r="BL88" s="261"/>
      <c r="BM88" s="260"/>
      <c r="BN88" s="260"/>
      <c r="BO88" s="260"/>
      <c r="BP88" s="259"/>
    </row>
    <row r="89" spans="2:68" s="275" customFormat="1" ht="7.5" customHeight="1" x14ac:dyDescent="0.15">
      <c r="B89" s="274" t="s">
        <v>183</v>
      </c>
      <c r="C89" s="299"/>
      <c r="D89" s="299"/>
      <c r="E89" s="299"/>
      <c r="F89" s="299"/>
      <c r="G89" s="299"/>
      <c r="H89" s="299"/>
      <c r="I89" s="299"/>
      <c r="J89" s="299"/>
      <c r="K89" s="298"/>
      <c r="L89" s="300" t="s">
        <v>123</v>
      </c>
      <c r="M89" s="298"/>
      <c r="N89" s="300" t="s">
        <v>123</v>
      </c>
      <c r="O89" s="298"/>
      <c r="P89" s="300" t="s">
        <v>123</v>
      </c>
      <c r="Q89" s="299"/>
      <c r="R89" s="299"/>
      <c r="S89" s="298"/>
      <c r="T89" s="293" t="s">
        <v>184</v>
      </c>
      <c r="U89" s="232"/>
      <c r="V89" s="232"/>
      <c r="W89" s="232"/>
      <c r="X89" s="232"/>
      <c r="Y89" s="232"/>
      <c r="Z89" s="232"/>
      <c r="AA89" s="232"/>
      <c r="AB89" s="232"/>
      <c r="AC89" s="232"/>
      <c r="AD89" s="232"/>
      <c r="AE89" s="232"/>
      <c r="AF89" s="232"/>
      <c r="AG89" s="232"/>
      <c r="AH89" s="232"/>
      <c r="AI89" s="232"/>
      <c r="AJ89" s="232"/>
      <c r="AK89" s="232"/>
      <c r="AL89" s="232"/>
      <c r="AM89" s="232"/>
      <c r="AN89" s="232"/>
      <c r="AO89" s="232"/>
      <c r="AP89" s="232"/>
      <c r="AQ89" s="232"/>
      <c r="AR89" s="232"/>
      <c r="AS89" s="232"/>
      <c r="AT89" s="232"/>
      <c r="AU89" s="232"/>
      <c r="AV89" s="232"/>
      <c r="AW89" s="232"/>
      <c r="AX89" s="232"/>
      <c r="AY89" s="232"/>
      <c r="AZ89" s="232"/>
      <c r="BA89" s="232"/>
      <c r="BB89" s="232"/>
      <c r="BC89" s="232"/>
      <c r="BD89" s="232"/>
      <c r="BE89" s="232"/>
      <c r="BF89" s="232"/>
      <c r="BG89" s="297"/>
      <c r="BH89" s="296" t="s">
        <v>124</v>
      </c>
      <c r="BI89" s="295"/>
      <c r="BJ89" s="295"/>
      <c r="BK89" s="294"/>
      <c r="BL89" s="293"/>
      <c r="BM89" s="232"/>
      <c r="BN89" s="232"/>
      <c r="BO89" s="232"/>
      <c r="BP89" s="233"/>
    </row>
    <row r="90" spans="2:68" s="275" customFormat="1" ht="7.5" customHeight="1" x14ac:dyDescent="0.15">
      <c r="B90" s="269"/>
      <c r="C90" s="291"/>
      <c r="D90" s="291"/>
      <c r="E90" s="291"/>
      <c r="F90" s="291"/>
      <c r="G90" s="291"/>
      <c r="H90" s="291"/>
      <c r="I90" s="291"/>
      <c r="J90" s="291"/>
      <c r="K90" s="290"/>
      <c r="L90" s="292"/>
      <c r="M90" s="290"/>
      <c r="N90" s="292"/>
      <c r="O90" s="290"/>
      <c r="P90" s="292"/>
      <c r="Q90" s="291"/>
      <c r="R90" s="291"/>
      <c r="S90" s="290"/>
      <c r="T90" s="285"/>
      <c r="U90" s="284"/>
      <c r="V90" s="284"/>
      <c r="W90" s="284"/>
      <c r="X90" s="284"/>
      <c r="Y90" s="284"/>
      <c r="Z90" s="284"/>
      <c r="AA90" s="284"/>
      <c r="AB90" s="284"/>
      <c r="AC90" s="284"/>
      <c r="AD90" s="284"/>
      <c r="AE90" s="284"/>
      <c r="AF90" s="284"/>
      <c r="AG90" s="284"/>
      <c r="AH90" s="284"/>
      <c r="AI90" s="284"/>
      <c r="AJ90" s="284"/>
      <c r="AK90" s="284"/>
      <c r="AL90" s="284"/>
      <c r="AM90" s="284"/>
      <c r="AN90" s="284"/>
      <c r="AO90" s="284"/>
      <c r="AP90" s="284"/>
      <c r="AQ90" s="284"/>
      <c r="AR90" s="284"/>
      <c r="AS90" s="284"/>
      <c r="AT90" s="284"/>
      <c r="AU90" s="284"/>
      <c r="AV90" s="284"/>
      <c r="AW90" s="284"/>
      <c r="AX90" s="284"/>
      <c r="AY90" s="284"/>
      <c r="AZ90" s="284"/>
      <c r="BA90" s="284"/>
      <c r="BB90" s="284"/>
      <c r="BC90" s="284"/>
      <c r="BD90" s="284"/>
      <c r="BE90" s="284"/>
      <c r="BF90" s="284"/>
      <c r="BG90" s="289"/>
      <c r="BH90" s="288"/>
      <c r="BI90" s="287"/>
      <c r="BJ90" s="287"/>
      <c r="BK90" s="286"/>
      <c r="BL90" s="285"/>
      <c r="BM90" s="284"/>
      <c r="BN90" s="284"/>
      <c r="BO90" s="284"/>
      <c r="BP90" s="216"/>
    </row>
    <row r="91" spans="2:68" s="275" customFormat="1" ht="7.5" customHeight="1" x14ac:dyDescent="0.15">
      <c r="B91" s="269"/>
      <c r="C91" s="291"/>
      <c r="D91" s="291"/>
      <c r="E91" s="291"/>
      <c r="F91" s="291"/>
      <c r="G91" s="291"/>
      <c r="H91" s="291"/>
      <c r="I91" s="291"/>
      <c r="J91" s="291"/>
      <c r="K91" s="290"/>
      <c r="L91" s="292"/>
      <c r="M91" s="290"/>
      <c r="N91" s="292"/>
      <c r="O91" s="290"/>
      <c r="P91" s="292"/>
      <c r="Q91" s="291"/>
      <c r="R91" s="291"/>
      <c r="S91" s="290"/>
      <c r="T91" s="285"/>
      <c r="U91" s="284"/>
      <c r="V91" s="284"/>
      <c r="W91" s="284"/>
      <c r="X91" s="284"/>
      <c r="Y91" s="284"/>
      <c r="Z91" s="284"/>
      <c r="AA91" s="284"/>
      <c r="AB91" s="284"/>
      <c r="AC91" s="284"/>
      <c r="AD91" s="284"/>
      <c r="AE91" s="284"/>
      <c r="AF91" s="284"/>
      <c r="AG91" s="284"/>
      <c r="AH91" s="284"/>
      <c r="AI91" s="284"/>
      <c r="AJ91" s="284"/>
      <c r="AK91" s="284"/>
      <c r="AL91" s="284"/>
      <c r="AM91" s="284"/>
      <c r="AN91" s="284"/>
      <c r="AO91" s="284"/>
      <c r="AP91" s="284"/>
      <c r="AQ91" s="284"/>
      <c r="AR91" s="284"/>
      <c r="AS91" s="284"/>
      <c r="AT91" s="284"/>
      <c r="AU91" s="284"/>
      <c r="AV91" s="284"/>
      <c r="AW91" s="284"/>
      <c r="AX91" s="284"/>
      <c r="AY91" s="284"/>
      <c r="AZ91" s="284"/>
      <c r="BA91" s="284"/>
      <c r="BB91" s="284"/>
      <c r="BC91" s="284"/>
      <c r="BD91" s="284"/>
      <c r="BE91" s="284"/>
      <c r="BF91" s="284"/>
      <c r="BG91" s="289"/>
      <c r="BH91" s="288"/>
      <c r="BI91" s="287"/>
      <c r="BJ91" s="287"/>
      <c r="BK91" s="286"/>
      <c r="BL91" s="285"/>
      <c r="BM91" s="284"/>
      <c r="BN91" s="284"/>
      <c r="BO91" s="284"/>
      <c r="BP91" s="216"/>
    </row>
    <row r="92" spans="2:68" s="275" customFormat="1" ht="7.5" customHeight="1" x14ac:dyDescent="0.15">
      <c r="B92" s="269"/>
      <c r="C92" s="291"/>
      <c r="D92" s="291"/>
      <c r="E92" s="291"/>
      <c r="F92" s="291"/>
      <c r="G92" s="291"/>
      <c r="H92" s="291"/>
      <c r="I92" s="291"/>
      <c r="J92" s="291"/>
      <c r="K92" s="290"/>
      <c r="L92" s="292"/>
      <c r="M92" s="290"/>
      <c r="N92" s="292"/>
      <c r="O92" s="290"/>
      <c r="P92" s="292"/>
      <c r="Q92" s="291"/>
      <c r="R92" s="291"/>
      <c r="S92" s="290"/>
      <c r="T92" s="285"/>
      <c r="U92" s="284"/>
      <c r="V92" s="284"/>
      <c r="W92" s="284"/>
      <c r="X92" s="284"/>
      <c r="Y92" s="284"/>
      <c r="Z92" s="284"/>
      <c r="AA92" s="284"/>
      <c r="AB92" s="284"/>
      <c r="AC92" s="284"/>
      <c r="AD92" s="284"/>
      <c r="AE92" s="284"/>
      <c r="AF92" s="284"/>
      <c r="AG92" s="284"/>
      <c r="AH92" s="284"/>
      <c r="AI92" s="284"/>
      <c r="AJ92" s="284"/>
      <c r="AK92" s="284"/>
      <c r="AL92" s="284"/>
      <c r="AM92" s="284"/>
      <c r="AN92" s="284"/>
      <c r="AO92" s="284"/>
      <c r="AP92" s="284"/>
      <c r="AQ92" s="284"/>
      <c r="AR92" s="284"/>
      <c r="AS92" s="284"/>
      <c r="AT92" s="284"/>
      <c r="AU92" s="284"/>
      <c r="AV92" s="284"/>
      <c r="AW92" s="284"/>
      <c r="AX92" s="284"/>
      <c r="AY92" s="284"/>
      <c r="AZ92" s="284"/>
      <c r="BA92" s="284"/>
      <c r="BB92" s="284"/>
      <c r="BC92" s="284"/>
      <c r="BD92" s="284"/>
      <c r="BE92" s="284"/>
      <c r="BF92" s="284"/>
      <c r="BG92" s="289"/>
      <c r="BH92" s="288"/>
      <c r="BI92" s="287"/>
      <c r="BJ92" s="287"/>
      <c r="BK92" s="286"/>
      <c r="BL92" s="285"/>
      <c r="BM92" s="284"/>
      <c r="BN92" s="284"/>
      <c r="BO92" s="284"/>
      <c r="BP92" s="216"/>
    </row>
    <row r="93" spans="2:68" s="275" customFormat="1" ht="7.5" customHeight="1" x14ac:dyDescent="0.15">
      <c r="B93" s="269"/>
      <c r="C93" s="291"/>
      <c r="D93" s="291"/>
      <c r="E93" s="291"/>
      <c r="F93" s="291"/>
      <c r="G93" s="291"/>
      <c r="H93" s="291"/>
      <c r="I93" s="291"/>
      <c r="J93" s="291"/>
      <c r="K93" s="290"/>
      <c r="L93" s="292"/>
      <c r="M93" s="290"/>
      <c r="N93" s="292"/>
      <c r="O93" s="290"/>
      <c r="P93" s="292"/>
      <c r="Q93" s="291"/>
      <c r="R93" s="291"/>
      <c r="S93" s="290"/>
      <c r="T93" s="285"/>
      <c r="U93" s="284"/>
      <c r="V93" s="284"/>
      <c r="W93" s="284"/>
      <c r="X93" s="284"/>
      <c r="Y93" s="284"/>
      <c r="Z93" s="284"/>
      <c r="AA93" s="284"/>
      <c r="AB93" s="284"/>
      <c r="AC93" s="284"/>
      <c r="AD93" s="284"/>
      <c r="AE93" s="284"/>
      <c r="AF93" s="284"/>
      <c r="AG93" s="284"/>
      <c r="AH93" s="284"/>
      <c r="AI93" s="284"/>
      <c r="AJ93" s="284"/>
      <c r="AK93" s="284"/>
      <c r="AL93" s="284"/>
      <c r="AM93" s="284"/>
      <c r="AN93" s="284"/>
      <c r="AO93" s="284"/>
      <c r="AP93" s="284"/>
      <c r="AQ93" s="284"/>
      <c r="AR93" s="284"/>
      <c r="AS93" s="284"/>
      <c r="AT93" s="284"/>
      <c r="AU93" s="284"/>
      <c r="AV93" s="284"/>
      <c r="AW93" s="284"/>
      <c r="AX93" s="284"/>
      <c r="AY93" s="284"/>
      <c r="AZ93" s="284"/>
      <c r="BA93" s="284"/>
      <c r="BB93" s="284"/>
      <c r="BC93" s="284"/>
      <c r="BD93" s="284"/>
      <c r="BE93" s="284"/>
      <c r="BF93" s="284"/>
      <c r="BG93" s="289"/>
      <c r="BH93" s="288"/>
      <c r="BI93" s="287"/>
      <c r="BJ93" s="287"/>
      <c r="BK93" s="286"/>
      <c r="BL93" s="285"/>
      <c r="BM93" s="284"/>
      <c r="BN93" s="284"/>
      <c r="BO93" s="284"/>
      <c r="BP93" s="216"/>
    </row>
    <row r="94" spans="2:68" s="275" customFormat="1" ht="7.5" customHeight="1" x14ac:dyDescent="0.15">
      <c r="B94" s="283"/>
      <c r="C94" s="281"/>
      <c r="D94" s="281"/>
      <c r="E94" s="281"/>
      <c r="F94" s="281"/>
      <c r="G94" s="281"/>
      <c r="H94" s="281"/>
      <c r="I94" s="281"/>
      <c r="J94" s="281"/>
      <c r="K94" s="280"/>
      <c r="L94" s="282"/>
      <c r="M94" s="280"/>
      <c r="N94" s="282"/>
      <c r="O94" s="280"/>
      <c r="P94" s="282"/>
      <c r="Q94" s="281"/>
      <c r="R94" s="281"/>
      <c r="S94" s="280"/>
      <c r="T94" s="271"/>
      <c r="U94" s="217"/>
      <c r="V94" s="217"/>
      <c r="W94" s="217"/>
      <c r="X94" s="217"/>
      <c r="Y94" s="217"/>
      <c r="Z94" s="217"/>
      <c r="AA94" s="217"/>
      <c r="AB94" s="217"/>
      <c r="AC94" s="217"/>
      <c r="AD94" s="217"/>
      <c r="AE94" s="217"/>
      <c r="AF94" s="217"/>
      <c r="AG94" s="217"/>
      <c r="AH94" s="217"/>
      <c r="AI94" s="217"/>
      <c r="AJ94" s="217"/>
      <c r="AK94" s="217"/>
      <c r="AL94" s="217"/>
      <c r="AM94" s="217"/>
      <c r="AN94" s="217"/>
      <c r="AO94" s="217"/>
      <c r="AP94" s="217"/>
      <c r="AQ94" s="217"/>
      <c r="AR94" s="217"/>
      <c r="AS94" s="217"/>
      <c r="AT94" s="217"/>
      <c r="AU94" s="217"/>
      <c r="AV94" s="217"/>
      <c r="AW94" s="217"/>
      <c r="AX94" s="217"/>
      <c r="AY94" s="217"/>
      <c r="AZ94" s="217"/>
      <c r="BA94" s="217"/>
      <c r="BB94" s="217"/>
      <c r="BC94" s="217"/>
      <c r="BD94" s="217"/>
      <c r="BE94" s="217"/>
      <c r="BF94" s="217"/>
      <c r="BG94" s="270"/>
      <c r="BH94" s="279"/>
      <c r="BI94" s="278"/>
      <c r="BJ94" s="278"/>
      <c r="BK94" s="277"/>
      <c r="BL94" s="271"/>
      <c r="BM94" s="217"/>
      <c r="BN94" s="217"/>
      <c r="BO94" s="217"/>
      <c r="BP94" s="218"/>
    </row>
    <row r="95" spans="2:68" s="275" customFormat="1" ht="7.5" customHeight="1" x14ac:dyDescent="0.15">
      <c r="B95" s="274" t="s">
        <v>61</v>
      </c>
      <c r="C95" s="273"/>
      <c r="D95" s="273"/>
      <c r="E95" s="273"/>
      <c r="F95" s="273"/>
      <c r="G95" s="273"/>
      <c r="H95" s="273"/>
      <c r="I95" s="273"/>
      <c r="J95" s="273"/>
      <c r="K95" s="272"/>
      <c r="L95" s="266" t="s">
        <v>123</v>
      </c>
      <c r="M95" s="266"/>
      <c r="N95" s="266" t="s">
        <v>123</v>
      </c>
      <c r="O95" s="266"/>
      <c r="P95" s="266" t="s">
        <v>123</v>
      </c>
      <c r="Q95" s="266"/>
      <c r="R95" s="266"/>
      <c r="S95" s="266"/>
      <c r="T95" s="260" t="s">
        <v>185</v>
      </c>
      <c r="U95" s="260"/>
      <c r="V95" s="260"/>
      <c r="W95" s="260"/>
      <c r="X95" s="260"/>
      <c r="Y95" s="260"/>
      <c r="Z95" s="260"/>
      <c r="AA95" s="260"/>
      <c r="AB95" s="260"/>
      <c r="AC95" s="260"/>
      <c r="AD95" s="260"/>
      <c r="AE95" s="260"/>
      <c r="AF95" s="260"/>
      <c r="AG95" s="260"/>
      <c r="AH95" s="260"/>
      <c r="AI95" s="260"/>
      <c r="AJ95" s="260"/>
      <c r="AK95" s="260"/>
      <c r="AL95" s="260"/>
      <c r="AM95" s="260"/>
      <c r="AN95" s="260"/>
      <c r="AO95" s="260"/>
      <c r="AP95" s="260"/>
      <c r="AQ95" s="260"/>
      <c r="AR95" s="260"/>
      <c r="AS95" s="260"/>
      <c r="AT95" s="260"/>
      <c r="AU95" s="260"/>
      <c r="AV95" s="260"/>
      <c r="AW95" s="260"/>
      <c r="AX95" s="260"/>
      <c r="AY95" s="260"/>
      <c r="AZ95" s="260"/>
      <c r="BA95" s="260"/>
      <c r="BB95" s="260"/>
      <c r="BC95" s="260"/>
      <c r="BD95" s="260"/>
      <c r="BE95" s="260"/>
      <c r="BF95" s="260"/>
      <c r="BG95" s="265"/>
      <c r="BH95" s="264" t="s">
        <v>124</v>
      </c>
      <c r="BI95" s="263"/>
      <c r="BJ95" s="263"/>
      <c r="BK95" s="262"/>
      <c r="BL95" s="260"/>
      <c r="BM95" s="260"/>
      <c r="BN95" s="260"/>
      <c r="BO95" s="260"/>
      <c r="BP95" s="259"/>
    </row>
    <row r="96" spans="2:68" s="275" customFormat="1" ht="7.5" customHeight="1" x14ac:dyDescent="0.15">
      <c r="B96" s="269"/>
      <c r="C96" s="268"/>
      <c r="D96" s="268"/>
      <c r="E96" s="268"/>
      <c r="F96" s="268"/>
      <c r="G96" s="268"/>
      <c r="H96" s="268"/>
      <c r="I96" s="268"/>
      <c r="J96" s="268"/>
      <c r="K96" s="267"/>
      <c r="L96" s="266"/>
      <c r="M96" s="266"/>
      <c r="N96" s="266"/>
      <c r="O96" s="266"/>
      <c r="P96" s="266"/>
      <c r="Q96" s="266"/>
      <c r="R96" s="266"/>
      <c r="S96" s="266"/>
      <c r="T96" s="260"/>
      <c r="U96" s="260"/>
      <c r="V96" s="260"/>
      <c r="W96" s="260"/>
      <c r="X96" s="260"/>
      <c r="Y96" s="260"/>
      <c r="Z96" s="260"/>
      <c r="AA96" s="260"/>
      <c r="AB96" s="260"/>
      <c r="AC96" s="260"/>
      <c r="AD96" s="260"/>
      <c r="AE96" s="260"/>
      <c r="AF96" s="260"/>
      <c r="AG96" s="260"/>
      <c r="AH96" s="260"/>
      <c r="AI96" s="260"/>
      <c r="AJ96" s="260"/>
      <c r="AK96" s="260"/>
      <c r="AL96" s="260"/>
      <c r="AM96" s="260"/>
      <c r="AN96" s="260"/>
      <c r="AO96" s="260"/>
      <c r="AP96" s="260"/>
      <c r="AQ96" s="260"/>
      <c r="AR96" s="260"/>
      <c r="AS96" s="260"/>
      <c r="AT96" s="260"/>
      <c r="AU96" s="260"/>
      <c r="AV96" s="260"/>
      <c r="AW96" s="260"/>
      <c r="AX96" s="260"/>
      <c r="AY96" s="260"/>
      <c r="AZ96" s="260"/>
      <c r="BA96" s="260"/>
      <c r="BB96" s="260"/>
      <c r="BC96" s="260"/>
      <c r="BD96" s="260"/>
      <c r="BE96" s="260"/>
      <c r="BF96" s="260"/>
      <c r="BG96" s="265"/>
      <c r="BH96" s="264"/>
      <c r="BI96" s="263"/>
      <c r="BJ96" s="263"/>
      <c r="BK96" s="262"/>
      <c r="BL96" s="260"/>
      <c r="BM96" s="260"/>
      <c r="BN96" s="260"/>
      <c r="BO96" s="260"/>
      <c r="BP96" s="259"/>
    </row>
    <row r="97" spans="2:68" s="275" customFormat="1" ht="7.5" customHeight="1" x14ac:dyDescent="0.15">
      <c r="B97" s="269"/>
      <c r="C97" s="268"/>
      <c r="D97" s="268"/>
      <c r="E97" s="268"/>
      <c r="F97" s="268"/>
      <c r="G97" s="268"/>
      <c r="H97" s="268"/>
      <c r="I97" s="268"/>
      <c r="J97" s="268"/>
      <c r="K97" s="267"/>
      <c r="L97" s="266"/>
      <c r="M97" s="266"/>
      <c r="N97" s="266"/>
      <c r="O97" s="266"/>
      <c r="P97" s="266"/>
      <c r="Q97" s="266"/>
      <c r="R97" s="266"/>
      <c r="S97" s="266"/>
      <c r="T97" s="260"/>
      <c r="U97" s="260"/>
      <c r="V97" s="260"/>
      <c r="W97" s="260"/>
      <c r="X97" s="260"/>
      <c r="Y97" s="260"/>
      <c r="Z97" s="260"/>
      <c r="AA97" s="260"/>
      <c r="AB97" s="260"/>
      <c r="AC97" s="260"/>
      <c r="AD97" s="260"/>
      <c r="AE97" s="260"/>
      <c r="AF97" s="260"/>
      <c r="AG97" s="260"/>
      <c r="AH97" s="260"/>
      <c r="AI97" s="260"/>
      <c r="AJ97" s="260"/>
      <c r="AK97" s="260"/>
      <c r="AL97" s="260"/>
      <c r="AM97" s="260"/>
      <c r="AN97" s="260"/>
      <c r="AO97" s="260"/>
      <c r="AP97" s="260"/>
      <c r="AQ97" s="260"/>
      <c r="AR97" s="260"/>
      <c r="AS97" s="260"/>
      <c r="AT97" s="260"/>
      <c r="AU97" s="260"/>
      <c r="AV97" s="260"/>
      <c r="AW97" s="260"/>
      <c r="AX97" s="260"/>
      <c r="AY97" s="260"/>
      <c r="AZ97" s="260"/>
      <c r="BA97" s="260"/>
      <c r="BB97" s="260"/>
      <c r="BC97" s="260"/>
      <c r="BD97" s="260"/>
      <c r="BE97" s="260"/>
      <c r="BF97" s="260"/>
      <c r="BG97" s="265"/>
      <c r="BH97" s="264"/>
      <c r="BI97" s="263"/>
      <c r="BJ97" s="263"/>
      <c r="BK97" s="262"/>
      <c r="BL97" s="260"/>
      <c r="BM97" s="260"/>
      <c r="BN97" s="260"/>
      <c r="BO97" s="260"/>
      <c r="BP97" s="259"/>
    </row>
    <row r="98" spans="2:68" s="275" customFormat="1" ht="7.5" customHeight="1" x14ac:dyDescent="0.15">
      <c r="B98" s="269"/>
      <c r="C98" s="268"/>
      <c r="D98" s="268"/>
      <c r="E98" s="268"/>
      <c r="F98" s="268"/>
      <c r="G98" s="268"/>
      <c r="H98" s="268"/>
      <c r="I98" s="268"/>
      <c r="J98" s="268"/>
      <c r="K98" s="267"/>
      <c r="L98" s="266"/>
      <c r="M98" s="266"/>
      <c r="N98" s="266"/>
      <c r="O98" s="266"/>
      <c r="P98" s="266"/>
      <c r="Q98" s="266"/>
      <c r="R98" s="266"/>
      <c r="S98" s="266"/>
      <c r="T98" s="260"/>
      <c r="U98" s="260"/>
      <c r="V98" s="260"/>
      <c r="W98" s="260"/>
      <c r="X98" s="260"/>
      <c r="Y98" s="260"/>
      <c r="Z98" s="260"/>
      <c r="AA98" s="260"/>
      <c r="AB98" s="260"/>
      <c r="AC98" s="260"/>
      <c r="AD98" s="260"/>
      <c r="AE98" s="260"/>
      <c r="AF98" s="260"/>
      <c r="AG98" s="260"/>
      <c r="AH98" s="260"/>
      <c r="AI98" s="260"/>
      <c r="AJ98" s="260"/>
      <c r="AK98" s="260"/>
      <c r="AL98" s="260"/>
      <c r="AM98" s="260"/>
      <c r="AN98" s="260"/>
      <c r="AO98" s="260"/>
      <c r="AP98" s="260"/>
      <c r="AQ98" s="260"/>
      <c r="AR98" s="260"/>
      <c r="AS98" s="260"/>
      <c r="AT98" s="260"/>
      <c r="AU98" s="260"/>
      <c r="AV98" s="260"/>
      <c r="AW98" s="260"/>
      <c r="AX98" s="260"/>
      <c r="AY98" s="260"/>
      <c r="AZ98" s="260"/>
      <c r="BA98" s="260"/>
      <c r="BB98" s="260"/>
      <c r="BC98" s="260"/>
      <c r="BD98" s="260"/>
      <c r="BE98" s="260"/>
      <c r="BF98" s="260"/>
      <c r="BG98" s="265"/>
      <c r="BH98" s="264"/>
      <c r="BI98" s="263"/>
      <c r="BJ98" s="263"/>
      <c r="BK98" s="262"/>
      <c r="BL98" s="260"/>
      <c r="BM98" s="260"/>
      <c r="BN98" s="260"/>
      <c r="BO98" s="260"/>
      <c r="BP98" s="259"/>
    </row>
    <row r="99" spans="2:68" s="275" customFormat="1" ht="7.5" customHeight="1" x14ac:dyDescent="0.15">
      <c r="B99" s="269"/>
      <c r="C99" s="268"/>
      <c r="D99" s="268"/>
      <c r="E99" s="268"/>
      <c r="F99" s="268"/>
      <c r="G99" s="268"/>
      <c r="H99" s="268"/>
      <c r="I99" s="268"/>
      <c r="J99" s="268"/>
      <c r="K99" s="267"/>
      <c r="L99" s="266"/>
      <c r="M99" s="266"/>
      <c r="N99" s="266"/>
      <c r="O99" s="266"/>
      <c r="P99" s="266"/>
      <c r="Q99" s="266"/>
      <c r="R99" s="266"/>
      <c r="S99" s="266"/>
      <c r="T99" s="260"/>
      <c r="U99" s="260"/>
      <c r="V99" s="260"/>
      <c r="W99" s="260"/>
      <c r="X99" s="260"/>
      <c r="Y99" s="260"/>
      <c r="Z99" s="260"/>
      <c r="AA99" s="260"/>
      <c r="AB99" s="260"/>
      <c r="AC99" s="260"/>
      <c r="AD99" s="260"/>
      <c r="AE99" s="260"/>
      <c r="AF99" s="260"/>
      <c r="AG99" s="260"/>
      <c r="AH99" s="260"/>
      <c r="AI99" s="260"/>
      <c r="AJ99" s="260"/>
      <c r="AK99" s="260"/>
      <c r="AL99" s="260"/>
      <c r="AM99" s="260"/>
      <c r="AN99" s="260"/>
      <c r="AO99" s="260"/>
      <c r="AP99" s="260"/>
      <c r="AQ99" s="260"/>
      <c r="AR99" s="260"/>
      <c r="AS99" s="260"/>
      <c r="AT99" s="260"/>
      <c r="AU99" s="260"/>
      <c r="AV99" s="260"/>
      <c r="AW99" s="260"/>
      <c r="AX99" s="260"/>
      <c r="AY99" s="260"/>
      <c r="AZ99" s="260"/>
      <c r="BA99" s="260"/>
      <c r="BB99" s="260"/>
      <c r="BC99" s="260"/>
      <c r="BD99" s="260"/>
      <c r="BE99" s="260"/>
      <c r="BF99" s="260"/>
      <c r="BG99" s="265"/>
      <c r="BH99" s="264"/>
      <c r="BI99" s="263"/>
      <c r="BJ99" s="263"/>
      <c r="BK99" s="262"/>
      <c r="BL99" s="260"/>
      <c r="BM99" s="260"/>
      <c r="BN99" s="260"/>
      <c r="BO99" s="260"/>
      <c r="BP99" s="259"/>
    </row>
    <row r="100" spans="2:68" s="275" customFormat="1" ht="7.5" customHeight="1" x14ac:dyDescent="0.15">
      <c r="B100" s="269"/>
      <c r="C100" s="268"/>
      <c r="D100" s="268"/>
      <c r="E100" s="268"/>
      <c r="F100" s="268"/>
      <c r="G100" s="268"/>
      <c r="H100" s="268"/>
      <c r="I100" s="268"/>
      <c r="J100" s="268"/>
      <c r="K100" s="267"/>
      <c r="L100" s="266"/>
      <c r="M100" s="266"/>
      <c r="N100" s="266"/>
      <c r="O100" s="266"/>
      <c r="P100" s="266"/>
      <c r="Q100" s="266"/>
      <c r="R100" s="266"/>
      <c r="S100" s="266"/>
      <c r="T100" s="260"/>
      <c r="U100" s="260"/>
      <c r="V100" s="260"/>
      <c r="W100" s="260"/>
      <c r="X100" s="260"/>
      <c r="Y100" s="260"/>
      <c r="Z100" s="260"/>
      <c r="AA100" s="260"/>
      <c r="AB100" s="260"/>
      <c r="AC100" s="260"/>
      <c r="AD100" s="260"/>
      <c r="AE100" s="260"/>
      <c r="AF100" s="260"/>
      <c r="AG100" s="260"/>
      <c r="AH100" s="260"/>
      <c r="AI100" s="260"/>
      <c r="AJ100" s="260"/>
      <c r="AK100" s="260"/>
      <c r="AL100" s="260"/>
      <c r="AM100" s="260"/>
      <c r="AN100" s="260"/>
      <c r="AO100" s="260"/>
      <c r="AP100" s="260"/>
      <c r="AQ100" s="260"/>
      <c r="AR100" s="260"/>
      <c r="AS100" s="260"/>
      <c r="AT100" s="260"/>
      <c r="AU100" s="260"/>
      <c r="AV100" s="260"/>
      <c r="AW100" s="260"/>
      <c r="AX100" s="260"/>
      <c r="AY100" s="260"/>
      <c r="AZ100" s="260"/>
      <c r="BA100" s="260"/>
      <c r="BB100" s="260"/>
      <c r="BC100" s="260"/>
      <c r="BD100" s="260"/>
      <c r="BE100" s="260"/>
      <c r="BF100" s="260"/>
      <c r="BG100" s="265"/>
      <c r="BH100" s="264"/>
      <c r="BI100" s="263"/>
      <c r="BJ100" s="263"/>
      <c r="BK100" s="262"/>
      <c r="BL100" s="260"/>
      <c r="BM100" s="260"/>
      <c r="BN100" s="260"/>
      <c r="BO100" s="260"/>
      <c r="BP100" s="259"/>
    </row>
    <row r="101" spans="2:68" s="275" customFormat="1" ht="7.5" customHeight="1" x14ac:dyDescent="0.15">
      <c r="B101" s="269"/>
      <c r="C101" s="268"/>
      <c r="D101" s="268"/>
      <c r="E101" s="268"/>
      <c r="F101" s="268"/>
      <c r="G101" s="268"/>
      <c r="H101" s="268"/>
      <c r="I101" s="268"/>
      <c r="J101" s="268"/>
      <c r="K101" s="267"/>
      <c r="L101" s="266"/>
      <c r="M101" s="266"/>
      <c r="N101" s="266"/>
      <c r="O101" s="266"/>
      <c r="P101" s="266"/>
      <c r="Q101" s="266"/>
      <c r="R101" s="266"/>
      <c r="S101" s="266"/>
      <c r="T101" s="260"/>
      <c r="U101" s="260"/>
      <c r="V101" s="260"/>
      <c r="W101" s="260"/>
      <c r="X101" s="260"/>
      <c r="Y101" s="260"/>
      <c r="Z101" s="260"/>
      <c r="AA101" s="260"/>
      <c r="AB101" s="260"/>
      <c r="AC101" s="260"/>
      <c r="AD101" s="260"/>
      <c r="AE101" s="260"/>
      <c r="AF101" s="260"/>
      <c r="AG101" s="260"/>
      <c r="AH101" s="260"/>
      <c r="AI101" s="260"/>
      <c r="AJ101" s="260"/>
      <c r="AK101" s="260"/>
      <c r="AL101" s="260"/>
      <c r="AM101" s="260"/>
      <c r="AN101" s="260"/>
      <c r="AO101" s="260"/>
      <c r="AP101" s="260"/>
      <c r="AQ101" s="260"/>
      <c r="AR101" s="260"/>
      <c r="AS101" s="260"/>
      <c r="AT101" s="260"/>
      <c r="AU101" s="260"/>
      <c r="AV101" s="260"/>
      <c r="AW101" s="260"/>
      <c r="AX101" s="260"/>
      <c r="AY101" s="260"/>
      <c r="AZ101" s="260"/>
      <c r="BA101" s="260"/>
      <c r="BB101" s="260"/>
      <c r="BC101" s="260"/>
      <c r="BD101" s="260"/>
      <c r="BE101" s="260"/>
      <c r="BF101" s="260"/>
      <c r="BG101" s="265"/>
      <c r="BH101" s="264"/>
      <c r="BI101" s="263"/>
      <c r="BJ101" s="263"/>
      <c r="BK101" s="262"/>
      <c r="BL101" s="260"/>
      <c r="BM101" s="260"/>
      <c r="BN101" s="260"/>
      <c r="BO101" s="260"/>
      <c r="BP101" s="259"/>
    </row>
    <row r="102" spans="2:68" s="275" customFormat="1" ht="7.5" customHeight="1" x14ac:dyDescent="0.15">
      <c r="B102" s="269"/>
      <c r="C102" s="268"/>
      <c r="D102" s="268"/>
      <c r="E102" s="268"/>
      <c r="F102" s="268"/>
      <c r="G102" s="268"/>
      <c r="H102" s="268"/>
      <c r="I102" s="268"/>
      <c r="J102" s="268"/>
      <c r="K102" s="267"/>
      <c r="L102" s="266"/>
      <c r="M102" s="266"/>
      <c r="N102" s="266"/>
      <c r="O102" s="266"/>
      <c r="P102" s="266"/>
      <c r="Q102" s="266"/>
      <c r="R102" s="266"/>
      <c r="S102" s="266"/>
      <c r="T102" s="260"/>
      <c r="U102" s="260"/>
      <c r="V102" s="260"/>
      <c r="W102" s="260"/>
      <c r="X102" s="260"/>
      <c r="Y102" s="260"/>
      <c r="Z102" s="260"/>
      <c r="AA102" s="260"/>
      <c r="AB102" s="260"/>
      <c r="AC102" s="260"/>
      <c r="AD102" s="260"/>
      <c r="AE102" s="260"/>
      <c r="AF102" s="260"/>
      <c r="AG102" s="260"/>
      <c r="AH102" s="260"/>
      <c r="AI102" s="260"/>
      <c r="AJ102" s="260"/>
      <c r="AK102" s="260"/>
      <c r="AL102" s="260"/>
      <c r="AM102" s="260"/>
      <c r="AN102" s="260"/>
      <c r="AO102" s="260"/>
      <c r="AP102" s="260"/>
      <c r="AQ102" s="260"/>
      <c r="AR102" s="260"/>
      <c r="AS102" s="260"/>
      <c r="AT102" s="260"/>
      <c r="AU102" s="260"/>
      <c r="AV102" s="260"/>
      <c r="AW102" s="260"/>
      <c r="AX102" s="260"/>
      <c r="AY102" s="260"/>
      <c r="AZ102" s="260"/>
      <c r="BA102" s="260"/>
      <c r="BB102" s="260"/>
      <c r="BC102" s="260"/>
      <c r="BD102" s="260"/>
      <c r="BE102" s="260"/>
      <c r="BF102" s="260"/>
      <c r="BG102" s="265"/>
      <c r="BH102" s="264"/>
      <c r="BI102" s="263"/>
      <c r="BJ102" s="263"/>
      <c r="BK102" s="262"/>
      <c r="BL102" s="260"/>
      <c r="BM102" s="260"/>
      <c r="BN102" s="260"/>
      <c r="BO102" s="260"/>
      <c r="BP102" s="259"/>
    </row>
    <row r="103" spans="2:68" s="275" customFormat="1" ht="7.5" customHeight="1" x14ac:dyDescent="0.15">
      <c r="B103" s="269"/>
      <c r="C103" s="268"/>
      <c r="D103" s="268"/>
      <c r="E103" s="268"/>
      <c r="F103" s="268"/>
      <c r="G103" s="268"/>
      <c r="H103" s="268"/>
      <c r="I103" s="268"/>
      <c r="J103" s="268"/>
      <c r="K103" s="267"/>
      <c r="L103" s="266"/>
      <c r="M103" s="266"/>
      <c r="N103" s="266"/>
      <c r="O103" s="266"/>
      <c r="P103" s="266"/>
      <c r="Q103" s="266"/>
      <c r="R103" s="266"/>
      <c r="S103" s="266"/>
      <c r="T103" s="260"/>
      <c r="U103" s="260"/>
      <c r="V103" s="260"/>
      <c r="W103" s="260"/>
      <c r="X103" s="260"/>
      <c r="Y103" s="260"/>
      <c r="Z103" s="260"/>
      <c r="AA103" s="260"/>
      <c r="AB103" s="260"/>
      <c r="AC103" s="260"/>
      <c r="AD103" s="260"/>
      <c r="AE103" s="260"/>
      <c r="AF103" s="260"/>
      <c r="AG103" s="260"/>
      <c r="AH103" s="260"/>
      <c r="AI103" s="260"/>
      <c r="AJ103" s="260"/>
      <c r="AK103" s="260"/>
      <c r="AL103" s="260"/>
      <c r="AM103" s="260"/>
      <c r="AN103" s="260"/>
      <c r="AO103" s="260"/>
      <c r="AP103" s="260"/>
      <c r="AQ103" s="260"/>
      <c r="AR103" s="260"/>
      <c r="AS103" s="260"/>
      <c r="AT103" s="260"/>
      <c r="AU103" s="260"/>
      <c r="AV103" s="260"/>
      <c r="AW103" s="260"/>
      <c r="AX103" s="260"/>
      <c r="AY103" s="260"/>
      <c r="AZ103" s="260"/>
      <c r="BA103" s="260"/>
      <c r="BB103" s="260"/>
      <c r="BC103" s="260"/>
      <c r="BD103" s="260"/>
      <c r="BE103" s="260"/>
      <c r="BF103" s="260"/>
      <c r="BG103" s="265"/>
      <c r="BH103" s="264"/>
      <c r="BI103" s="263"/>
      <c r="BJ103" s="263"/>
      <c r="BK103" s="262"/>
      <c r="BL103" s="260"/>
      <c r="BM103" s="260"/>
      <c r="BN103" s="260"/>
      <c r="BO103" s="260"/>
      <c r="BP103" s="259"/>
    </row>
    <row r="104" spans="2:68" s="275" customFormat="1" ht="9.75" customHeight="1" x14ac:dyDescent="0.15">
      <c r="B104" s="269"/>
      <c r="C104" s="268"/>
      <c r="D104" s="268"/>
      <c r="E104" s="268"/>
      <c r="F104" s="268"/>
      <c r="G104" s="268"/>
      <c r="H104" s="268"/>
      <c r="I104" s="268"/>
      <c r="J104" s="268"/>
      <c r="K104" s="267"/>
      <c r="L104" s="266"/>
      <c r="M104" s="266"/>
      <c r="N104" s="266"/>
      <c r="O104" s="266"/>
      <c r="P104" s="266"/>
      <c r="Q104" s="266"/>
      <c r="R104" s="266"/>
      <c r="S104" s="266"/>
      <c r="T104" s="260"/>
      <c r="U104" s="260"/>
      <c r="V104" s="260"/>
      <c r="W104" s="260"/>
      <c r="X104" s="260"/>
      <c r="Y104" s="260"/>
      <c r="Z104" s="260"/>
      <c r="AA104" s="260"/>
      <c r="AB104" s="260"/>
      <c r="AC104" s="260"/>
      <c r="AD104" s="260"/>
      <c r="AE104" s="260"/>
      <c r="AF104" s="260"/>
      <c r="AG104" s="260"/>
      <c r="AH104" s="260"/>
      <c r="AI104" s="260"/>
      <c r="AJ104" s="260"/>
      <c r="AK104" s="260"/>
      <c r="AL104" s="260"/>
      <c r="AM104" s="260"/>
      <c r="AN104" s="260"/>
      <c r="AO104" s="260"/>
      <c r="AP104" s="260"/>
      <c r="AQ104" s="260"/>
      <c r="AR104" s="260"/>
      <c r="AS104" s="260"/>
      <c r="AT104" s="260"/>
      <c r="AU104" s="260"/>
      <c r="AV104" s="260"/>
      <c r="AW104" s="260"/>
      <c r="AX104" s="260"/>
      <c r="AY104" s="260"/>
      <c r="AZ104" s="260"/>
      <c r="BA104" s="260"/>
      <c r="BB104" s="260"/>
      <c r="BC104" s="260"/>
      <c r="BD104" s="260"/>
      <c r="BE104" s="260"/>
      <c r="BF104" s="260"/>
      <c r="BG104" s="265"/>
      <c r="BH104" s="264"/>
      <c r="BI104" s="263"/>
      <c r="BJ104" s="263"/>
      <c r="BK104" s="262"/>
      <c r="BL104" s="260"/>
      <c r="BM104" s="260"/>
      <c r="BN104" s="260"/>
      <c r="BO104" s="260"/>
      <c r="BP104" s="259"/>
    </row>
    <row r="105" spans="2:68" s="275" customFormat="1" ht="9.75" customHeight="1" x14ac:dyDescent="0.15">
      <c r="B105" s="269"/>
      <c r="C105" s="268"/>
      <c r="D105" s="268"/>
      <c r="E105" s="268"/>
      <c r="F105" s="268"/>
      <c r="G105" s="268"/>
      <c r="H105" s="268"/>
      <c r="I105" s="268"/>
      <c r="J105" s="268"/>
      <c r="K105" s="267"/>
      <c r="L105" s="266"/>
      <c r="M105" s="266"/>
      <c r="N105" s="266"/>
      <c r="O105" s="266"/>
      <c r="P105" s="266"/>
      <c r="Q105" s="266"/>
      <c r="R105" s="266"/>
      <c r="S105" s="266"/>
      <c r="T105" s="260"/>
      <c r="U105" s="260"/>
      <c r="V105" s="260"/>
      <c r="W105" s="260"/>
      <c r="X105" s="260"/>
      <c r="Y105" s="260"/>
      <c r="Z105" s="260"/>
      <c r="AA105" s="260"/>
      <c r="AB105" s="260"/>
      <c r="AC105" s="260"/>
      <c r="AD105" s="260"/>
      <c r="AE105" s="260"/>
      <c r="AF105" s="260"/>
      <c r="AG105" s="260"/>
      <c r="AH105" s="260"/>
      <c r="AI105" s="260"/>
      <c r="AJ105" s="260"/>
      <c r="AK105" s="260"/>
      <c r="AL105" s="260"/>
      <c r="AM105" s="260"/>
      <c r="AN105" s="260"/>
      <c r="AO105" s="260"/>
      <c r="AP105" s="260"/>
      <c r="AQ105" s="260"/>
      <c r="AR105" s="260"/>
      <c r="AS105" s="260"/>
      <c r="AT105" s="260"/>
      <c r="AU105" s="260"/>
      <c r="AV105" s="260"/>
      <c r="AW105" s="260"/>
      <c r="AX105" s="260"/>
      <c r="AY105" s="260"/>
      <c r="AZ105" s="260"/>
      <c r="BA105" s="260"/>
      <c r="BB105" s="260"/>
      <c r="BC105" s="260"/>
      <c r="BD105" s="260"/>
      <c r="BE105" s="260"/>
      <c r="BF105" s="260"/>
      <c r="BG105" s="265"/>
      <c r="BH105" s="264"/>
      <c r="BI105" s="263"/>
      <c r="BJ105" s="263"/>
      <c r="BK105" s="262"/>
      <c r="BL105" s="260"/>
      <c r="BM105" s="260"/>
      <c r="BN105" s="260"/>
      <c r="BO105" s="260"/>
      <c r="BP105" s="259"/>
    </row>
    <row r="106" spans="2:68" s="275" customFormat="1" ht="7.5" customHeight="1" x14ac:dyDescent="0.15">
      <c r="B106" s="269"/>
      <c r="C106" s="268"/>
      <c r="D106" s="268"/>
      <c r="E106" s="268"/>
      <c r="F106" s="268"/>
      <c r="G106" s="268"/>
      <c r="H106" s="268"/>
      <c r="I106" s="268"/>
      <c r="J106" s="268"/>
      <c r="K106" s="267"/>
      <c r="L106" s="266"/>
      <c r="M106" s="266"/>
      <c r="N106" s="266"/>
      <c r="O106" s="266"/>
      <c r="P106" s="266"/>
      <c r="Q106" s="266"/>
      <c r="R106" s="266"/>
      <c r="S106" s="266"/>
      <c r="T106" s="260"/>
      <c r="U106" s="260"/>
      <c r="V106" s="260"/>
      <c r="W106" s="260"/>
      <c r="X106" s="260"/>
      <c r="Y106" s="260"/>
      <c r="Z106" s="260"/>
      <c r="AA106" s="260"/>
      <c r="AB106" s="260"/>
      <c r="AC106" s="260"/>
      <c r="AD106" s="260"/>
      <c r="AE106" s="260"/>
      <c r="AF106" s="260"/>
      <c r="AG106" s="260"/>
      <c r="AH106" s="260"/>
      <c r="AI106" s="260"/>
      <c r="AJ106" s="260"/>
      <c r="AK106" s="260"/>
      <c r="AL106" s="260"/>
      <c r="AM106" s="260"/>
      <c r="AN106" s="260"/>
      <c r="AO106" s="260"/>
      <c r="AP106" s="260"/>
      <c r="AQ106" s="260"/>
      <c r="AR106" s="260"/>
      <c r="AS106" s="260"/>
      <c r="AT106" s="260"/>
      <c r="AU106" s="260"/>
      <c r="AV106" s="260"/>
      <c r="AW106" s="260"/>
      <c r="AX106" s="260"/>
      <c r="AY106" s="260"/>
      <c r="AZ106" s="260"/>
      <c r="BA106" s="260"/>
      <c r="BB106" s="260"/>
      <c r="BC106" s="260"/>
      <c r="BD106" s="260"/>
      <c r="BE106" s="260"/>
      <c r="BF106" s="260"/>
      <c r="BG106" s="265"/>
      <c r="BH106" s="264"/>
      <c r="BI106" s="263"/>
      <c r="BJ106" s="263"/>
      <c r="BK106" s="262"/>
      <c r="BL106" s="260"/>
      <c r="BM106" s="260"/>
      <c r="BN106" s="260"/>
      <c r="BO106" s="260"/>
      <c r="BP106" s="259"/>
    </row>
    <row r="107" spans="2:68" s="275" customFormat="1" ht="7.5" customHeight="1" x14ac:dyDescent="0.15">
      <c r="B107" s="269"/>
      <c r="C107" s="268"/>
      <c r="D107" s="268"/>
      <c r="E107" s="268"/>
      <c r="F107" s="268"/>
      <c r="G107" s="268"/>
      <c r="H107" s="268"/>
      <c r="I107" s="268"/>
      <c r="J107" s="268"/>
      <c r="K107" s="267"/>
      <c r="L107" s="266"/>
      <c r="M107" s="266"/>
      <c r="N107" s="266"/>
      <c r="O107" s="266"/>
      <c r="P107" s="266"/>
      <c r="Q107" s="266"/>
      <c r="R107" s="266"/>
      <c r="S107" s="266"/>
      <c r="T107" s="260"/>
      <c r="U107" s="260"/>
      <c r="V107" s="260"/>
      <c r="W107" s="260"/>
      <c r="X107" s="260"/>
      <c r="Y107" s="260"/>
      <c r="Z107" s="260"/>
      <c r="AA107" s="260"/>
      <c r="AB107" s="260"/>
      <c r="AC107" s="260"/>
      <c r="AD107" s="260"/>
      <c r="AE107" s="260"/>
      <c r="AF107" s="260"/>
      <c r="AG107" s="260"/>
      <c r="AH107" s="260"/>
      <c r="AI107" s="260"/>
      <c r="AJ107" s="260"/>
      <c r="AK107" s="260"/>
      <c r="AL107" s="260"/>
      <c r="AM107" s="260"/>
      <c r="AN107" s="260"/>
      <c r="AO107" s="260"/>
      <c r="AP107" s="260"/>
      <c r="AQ107" s="260"/>
      <c r="AR107" s="260"/>
      <c r="AS107" s="260"/>
      <c r="AT107" s="260"/>
      <c r="AU107" s="260"/>
      <c r="AV107" s="260"/>
      <c r="AW107" s="260"/>
      <c r="AX107" s="260"/>
      <c r="AY107" s="260"/>
      <c r="AZ107" s="260"/>
      <c r="BA107" s="260"/>
      <c r="BB107" s="260"/>
      <c r="BC107" s="260"/>
      <c r="BD107" s="260"/>
      <c r="BE107" s="260"/>
      <c r="BF107" s="260"/>
      <c r="BG107" s="265"/>
      <c r="BH107" s="264"/>
      <c r="BI107" s="263"/>
      <c r="BJ107" s="263"/>
      <c r="BK107" s="262"/>
      <c r="BL107" s="260"/>
      <c r="BM107" s="260"/>
      <c r="BN107" s="260"/>
      <c r="BO107" s="260"/>
      <c r="BP107" s="259"/>
    </row>
    <row r="108" spans="2:68" s="275" customFormat="1" ht="7.5" customHeight="1" x14ac:dyDescent="0.15">
      <c r="B108" s="269"/>
      <c r="C108" s="268"/>
      <c r="D108" s="268"/>
      <c r="E108" s="268"/>
      <c r="F108" s="268"/>
      <c r="G108" s="268"/>
      <c r="H108" s="268"/>
      <c r="I108" s="268"/>
      <c r="J108" s="268"/>
      <c r="K108" s="267"/>
      <c r="L108" s="266"/>
      <c r="M108" s="266"/>
      <c r="N108" s="266"/>
      <c r="O108" s="266"/>
      <c r="P108" s="266"/>
      <c r="Q108" s="266"/>
      <c r="R108" s="266"/>
      <c r="S108" s="266"/>
      <c r="T108" s="260"/>
      <c r="U108" s="260"/>
      <c r="V108" s="260"/>
      <c r="W108" s="260"/>
      <c r="X108" s="260"/>
      <c r="Y108" s="260"/>
      <c r="Z108" s="260"/>
      <c r="AA108" s="260"/>
      <c r="AB108" s="260"/>
      <c r="AC108" s="260"/>
      <c r="AD108" s="260"/>
      <c r="AE108" s="260"/>
      <c r="AF108" s="260"/>
      <c r="AG108" s="260"/>
      <c r="AH108" s="260"/>
      <c r="AI108" s="260"/>
      <c r="AJ108" s="260"/>
      <c r="AK108" s="260"/>
      <c r="AL108" s="260"/>
      <c r="AM108" s="260"/>
      <c r="AN108" s="260"/>
      <c r="AO108" s="260"/>
      <c r="AP108" s="260"/>
      <c r="AQ108" s="260"/>
      <c r="AR108" s="260"/>
      <c r="AS108" s="260"/>
      <c r="AT108" s="260"/>
      <c r="AU108" s="260"/>
      <c r="AV108" s="260"/>
      <c r="AW108" s="260"/>
      <c r="AX108" s="260"/>
      <c r="AY108" s="260"/>
      <c r="AZ108" s="260"/>
      <c r="BA108" s="260"/>
      <c r="BB108" s="260"/>
      <c r="BC108" s="260"/>
      <c r="BD108" s="260"/>
      <c r="BE108" s="260"/>
      <c r="BF108" s="260"/>
      <c r="BG108" s="265"/>
      <c r="BH108" s="264"/>
      <c r="BI108" s="263"/>
      <c r="BJ108" s="263"/>
      <c r="BK108" s="262"/>
      <c r="BL108" s="260"/>
      <c r="BM108" s="260"/>
      <c r="BN108" s="260"/>
      <c r="BO108" s="260"/>
      <c r="BP108" s="259"/>
    </row>
    <row r="109" spans="2:68" s="275" customFormat="1" ht="7.5" customHeight="1" x14ac:dyDescent="0.15">
      <c r="B109" s="269"/>
      <c r="C109" s="268"/>
      <c r="D109" s="268"/>
      <c r="E109" s="268"/>
      <c r="F109" s="268"/>
      <c r="G109" s="268"/>
      <c r="H109" s="268"/>
      <c r="I109" s="268"/>
      <c r="J109" s="268"/>
      <c r="K109" s="267"/>
      <c r="L109" s="266"/>
      <c r="M109" s="266"/>
      <c r="N109" s="266"/>
      <c r="O109" s="266"/>
      <c r="P109" s="266"/>
      <c r="Q109" s="266"/>
      <c r="R109" s="266"/>
      <c r="S109" s="266"/>
      <c r="T109" s="260"/>
      <c r="U109" s="260"/>
      <c r="V109" s="260"/>
      <c r="W109" s="260"/>
      <c r="X109" s="260"/>
      <c r="Y109" s="260"/>
      <c r="Z109" s="260"/>
      <c r="AA109" s="260"/>
      <c r="AB109" s="260"/>
      <c r="AC109" s="260"/>
      <c r="AD109" s="260"/>
      <c r="AE109" s="260"/>
      <c r="AF109" s="260"/>
      <c r="AG109" s="260"/>
      <c r="AH109" s="260"/>
      <c r="AI109" s="260"/>
      <c r="AJ109" s="260"/>
      <c r="AK109" s="260"/>
      <c r="AL109" s="260"/>
      <c r="AM109" s="260"/>
      <c r="AN109" s="260"/>
      <c r="AO109" s="260"/>
      <c r="AP109" s="260"/>
      <c r="AQ109" s="260"/>
      <c r="AR109" s="260"/>
      <c r="AS109" s="260"/>
      <c r="AT109" s="260"/>
      <c r="AU109" s="260"/>
      <c r="AV109" s="260"/>
      <c r="AW109" s="260"/>
      <c r="AX109" s="260"/>
      <c r="AY109" s="260"/>
      <c r="AZ109" s="260"/>
      <c r="BA109" s="260"/>
      <c r="BB109" s="260"/>
      <c r="BC109" s="260"/>
      <c r="BD109" s="260"/>
      <c r="BE109" s="260"/>
      <c r="BF109" s="260"/>
      <c r="BG109" s="265"/>
      <c r="BH109" s="264"/>
      <c r="BI109" s="263"/>
      <c r="BJ109" s="263"/>
      <c r="BK109" s="262"/>
      <c r="BL109" s="260"/>
      <c r="BM109" s="260"/>
      <c r="BN109" s="260"/>
      <c r="BO109" s="260"/>
      <c r="BP109" s="259"/>
    </row>
    <row r="110" spans="2:68" s="275" customFormat="1" ht="7.5" customHeight="1" x14ac:dyDescent="0.15">
      <c r="B110" s="269"/>
      <c r="C110" s="268"/>
      <c r="D110" s="268"/>
      <c r="E110" s="268"/>
      <c r="F110" s="268"/>
      <c r="G110" s="268"/>
      <c r="H110" s="268"/>
      <c r="I110" s="268"/>
      <c r="J110" s="268"/>
      <c r="K110" s="267"/>
      <c r="L110" s="266"/>
      <c r="M110" s="266"/>
      <c r="N110" s="266"/>
      <c r="O110" s="266"/>
      <c r="P110" s="266"/>
      <c r="Q110" s="266"/>
      <c r="R110" s="266"/>
      <c r="S110" s="266"/>
      <c r="T110" s="260"/>
      <c r="U110" s="260"/>
      <c r="V110" s="260"/>
      <c r="W110" s="260"/>
      <c r="X110" s="260"/>
      <c r="Y110" s="260"/>
      <c r="Z110" s="260"/>
      <c r="AA110" s="260"/>
      <c r="AB110" s="260"/>
      <c r="AC110" s="260"/>
      <c r="AD110" s="260"/>
      <c r="AE110" s="260"/>
      <c r="AF110" s="260"/>
      <c r="AG110" s="260"/>
      <c r="AH110" s="260"/>
      <c r="AI110" s="260"/>
      <c r="AJ110" s="260"/>
      <c r="AK110" s="260"/>
      <c r="AL110" s="260"/>
      <c r="AM110" s="260"/>
      <c r="AN110" s="260"/>
      <c r="AO110" s="260"/>
      <c r="AP110" s="260"/>
      <c r="AQ110" s="260"/>
      <c r="AR110" s="260"/>
      <c r="AS110" s="260"/>
      <c r="AT110" s="260"/>
      <c r="AU110" s="260"/>
      <c r="AV110" s="260"/>
      <c r="AW110" s="260"/>
      <c r="AX110" s="260"/>
      <c r="AY110" s="260"/>
      <c r="AZ110" s="260"/>
      <c r="BA110" s="260"/>
      <c r="BB110" s="260"/>
      <c r="BC110" s="260"/>
      <c r="BD110" s="260"/>
      <c r="BE110" s="260"/>
      <c r="BF110" s="260"/>
      <c r="BG110" s="265"/>
      <c r="BH110" s="264"/>
      <c r="BI110" s="263"/>
      <c r="BJ110" s="263"/>
      <c r="BK110" s="262"/>
      <c r="BL110" s="260"/>
      <c r="BM110" s="260"/>
      <c r="BN110" s="260"/>
      <c r="BO110" s="260"/>
      <c r="BP110" s="259"/>
    </row>
    <row r="111" spans="2:68" s="275" customFormat="1" ht="7.5" customHeight="1" x14ac:dyDescent="0.15">
      <c r="B111" s="269"/>
      <c r="C111" s="268"/>
      <c r="D111" s="268"/>
      <c r="E111" s="268"/>
      <c r="F111" s="268"/>
      <c r="G111" s="268"/>
      <c r="H111" s="268"/>
      <c r="I111" s="268"/>
      <c r="J111" s="268"/>
      <c r="K111" s="267"/>
      <c r="L111" s="266"/>
      <c r="M111" s="266"/>
      <c r="N111" s="266"/>
      <c r="O111" s="266"/>
      <c r="P111" s="266"/>
      <c r="Q111" s="266"/>
      <c r="R111" s="266"/>
      <c r="S111" s="266"/>
      <c r="T111" s="260"/>
      <c r="U111" s="260"/>
      <c r="V111" s="260"/>
      <c r="W111" s="260"/>
      <c r="X111" s="260"/>
      <c r="Y111" s="260"/>
      <c r="Z111" s="260"/>
      <c r="AA111" s="260"/>
      <c r="AB111" s="260"/>
      <c r="AC111" s="260"/>
      <c r="AD111" s="260"/>
      <c r="AE111" s="260"/>
      <c r="AF111" s="260"/>
      <c r="AG111" s="260"/>
      <c r="AH111" s="260"/>
      <c r="AI111" s="260"/>
      <c r="AJ111" s="260"/>
      <c r="AK111" s="260"/>
      <c r="AL111" s="260"/>
      <c r="AM111" s="260"/>
      <c r="AN111" s="260"/>
      <c r="AO111" s="260"/>
      <c r="AP111" s="260"/>
      <c r="AQ111" s="260"/>
      <c r="AR111" s="260"/>
      <c r="AS111" s="260"/>
      <c r="AT111" s="260"/>
      <c r="AU111" s="260"/>
      <c r="AV111" s="260"/>
      <c r="AW111" s="260"/>
      <c r="AX111" s="260"/>
      <c r="AY111" s="260"/>
      <c r="AZ111" s="260"/>
      <c r="BA111" s="260"/>
      <c r="BB111" s="260"/>
      <c r="BC111" s="260"/>
      <c r="BD111" s="260"/>
      <c r="BE111" s="260"/>
      <c r="BF111" s="260"/>
      <c r="BG111" s="265"/>
      <c r="BH111" s="264"/>
      <c r="BI111" s="263"/>
      <c r="BJ111" s="263"/>
      <c r="BK111" s="262"/>
      <c r="BL111" s="260"/>
      <c r="BM111" s="260"/>
      <c r="BN111" s="260"/>
      <c r="BO111" s="260"/>
      <c r="BP111" s="259"/>
    </row>
    <row r="112" spans="2:68" s="275" customFormat="1" ht="7.5" customHeight="1" x14ac:dyDescent="0.15">
      <c r="B112" s="269"/>
      <c r="C112" s="268"/>
      <c r="D112" s="268"/>
      <c r="E112" s="268"/>
      <c r="F112" s="268"/>
      <c r="G112" s="268"/>
      <c r="H112" s="268"/>
      <c r="I112" s="268"/>
      <c r="J112" s="268"/>
      <c r="K112" s="267"/>
      <c r="L112" s="266"/>
      <c r="M112" s="266"/>
      <c r="N112" s="266"/>
      <c r="O112" s="266"/>
      <c r="P112" s="266"/>
      <c r="Q112" s="266"/>
      <c r="R112" s="266"/>
      <c r="S112" s="266"/>
      <c r="T112" s="260"/>
      <c r="U112" s="260"/>
      <c r="V112" s="260"/>
      <c r="W112" s="260"/>
      <c r="X112" s="260"/>
      <c r="Y112" s="260"/>
      <c r="Z112" s="260"/>
      <c r="AA112" s="260"/>
      <c r="AB112" s="260"/>
      <c r="AC112" s="260"/>
      <c r="AD112" s="260"/>
      <c r="AE112" s="260"/>
      <c r="AF112" s="260"/>
      <c r="AG112" s="260"/>
      <c r="AH112" s="260"/>
      <c r="AI112" s="260"/>
      <c r="AJ112" s="260"/>
      <c r="AK112" s="260"/>
      <c r="AL112" s="260"/>
      <c r="AM112" s="260"/>
      <c r="AN112" s="260"/>
      <c r="AO112" s="260"/>
      <c r="AP112" s="260"/>
      <c r="AQ112" s="260"/>
      <c r="AR112" s="260"/>
      <c r="AS112" s="260"/>
      <c r="AT112" s="260"/>
      <c r="AU112" s="260"/>
      <c r="AV112" s="260"/>
      <c r="AW112" s="260"/>
      <c r="AX112" s="260"/>
      <c r="AY112" s="260"/>
      <c r="AZ112" s="260"/>
      <c r="BA112" s="260"/>
      <c r="BB112" s="260"/>
      <c r="BC112" s="260"/>
      <c r="BD112" s="260"/>
      <c r="BE112" s="260"/>
      <c r="BF112" s="260"/>
      <c r="BG112" s="265"/>
      <c r="BH112" s="264"/>
      <c r="BI112" s="263"/>
      <c r="BJ112" s="263"/>
      <c r="BK112" s="262"/>
      <c r="BL112" s="260"/>
      <c r="BM112" s="260"/>
      <c r="BN112" s="260"/>
      <c r="BO112" s="260"/>
      <c r="BP112" s="259"/>
    </row>
    <row r="113" spans="2:68" s="275" customFormat="1" ht="7.5" customHeight="1" x14ac:dyDescent="0.15">
      <c r="B113" s="269"/>
      <c r="C113" s="268"/>
      <c r="D113" s="268"/>
      <c r="E113" s="268"/>
      <c r="F113" s="268"/>
      <c r="G113" s="268"/>
      <c r="H113" s="268"/>
      <c r="I113" s="268"/>
      <c r="J113" s="268"/>
      <c r="K113" s="267"/>
      <c r="L113" s="266"/>
      <c r="M113" s="266"/>
      <c r="N113" s="266"/>
      <c r="O113" s="266"/>
      <c r="P113" s="266"/>
      <c r="Q113" s="266"/>
      <c r="R113" s="266"/>
      <c r="S113" s="266"/>
      <c r="T113" s="260"/>
      <c r="U113" s="260"/>
      <c r="V113" s="260"/>
      <c r="W113" s="260"/>
      <c r="X113" s="260"/>
      <c r="Y113" s="260"/>
      <c r="Z113" s="260"/>
      <c r="AA113" s="260"/>
      <c r="AB113" s="260"/>
      <c r="AC113" s="260"/>
      <c r="AD113" s="260"/>
      <c r="AE113" s="260"/>
      <c r="AF113" s="260"/>
      <c r="AG113" s="260"/>
      <c r="AH113" s="260"/>
      <c r="AI113" s="260"/>
      <c r="AJ113" s="260"/>
      <c r="AK113" s="260"/>
      <c r="AL113" s="260"/>
      <c r="AM113" s="260"/>
      <c r="AN113" s="260"/>
      <c r="AO113" s="260"/>
      <c r="AP113" s="260"/>
      <c r="AQ113" s="260"/>
      <c r="AR113" s="260"/>
      <c r="AS113" s="260"/>
      <c r="AT113" s="260"/>
      <c r="AU113" s="260"/>
      <c r="AV113" s="260"/>
      <c r="AW113" s="260"/>
      <c r="AX113" s="260"/>
      <c r="AY113" s="260"/>
      <c r="AZ113" s="260"/>
      <c r="BA113" s="260"/>
      <c r="BB113" s="260"/>
      <c r="BC113" s="260"/>
      <c r="BD113" s="260"/>
      <c r="BE113" s="260"/>
      <c r="BF113" s="260"/>
      <c r="BG113" s="265"/>
      <c r="BH113" s="264"/>
      <c r="BI113" s="263"/>
      <c r="BJ113" s="263"/>
      <c r="BK113" s="262"/>
      <c r="BL113" s="260"/>
      <c r="BM113" s="260"/>
      <c r="BN113" s="260"/>
      <c r="BO113" s="260"/>
      <c r="BP113" s="259"/>
    </row>
    <row r="114" spans="2:68" s="275" customFormat="1" ht="7.5" customHeight="1" x14ac:dyDescent="0.15">
      <c r="B114" s="269"/>
      <c r="C114" s="268"/>
      <c r="D114" s="268"/>
      <c r="E114" s="268"/>
      <c r="F114" s="268"/>
      <c r="G114" s="268"/>
      <c r="H114" s="268"/>
      <c r="I114" s="268"/>
      <c r="J114" s="268"/>
      <c r="K114" s="267"/>
      <c r="L114" s="266"/>
      <c r="M114" s="266"/>
      <c r="N114" s="266"/>
      <c r="O114" s="266"/>
      <c r="P114" s="266"/>
      <c r="Q114" s="266"/>
      <c r="R114" s="266"/>
      <c r="S114" s="266"/>
      <c r="T114" s="260"/>
      <c r="U114" s="260"/>
      <c r="V114" s="260"/>
      <c r="W114" s="260"/>
      <c r="X114" s="260"/>
      <c r="Y114" s="260"/>
      <c r="Z114" s="260"/>
      <c r="AA114" s="260"/>
      <c r="AB114" s="260"/>
      <c r="AC114" s="260"/>
      <c r="AD114" s="260"/>
      <c r="AE114" s="260"/>
      <c r="AF114" s="260"/>
      <c r="AG114" s="260"/>
      <c r="AH114" s="260"/>
      <c r="AI114" s="260"/>
      <c r="AJ114" s="260"/>
      <c r="AK114" s="260"/>
      <c r="AL114" s="260"/>
      <c r="AM114" s="260"/>
      <c r="AN114" s="260"/>
      <c r="AO114" s="260"/>
      <c r="AP114" s="260"/>
      <c r="AQ114" s="260"/>
      <c r="AR114" s="260"/>
      <c r="AS114" s="260"/>
      <c r="AT114" s="260"/>
      <c r="AU114" s="260"/>
      <c r="AV114" s="260"/>
      <c r="AW114" s="260"/>
      <c r="AX114" s="260"/>
      <c r="AY114" s="260"/>
      <c r="AZ114" s="260"/>
      <c r="BA114" s="260"/>
      <c r="BB114" s="260"/>
      <c r="BC114" s="260"/>
      <c r="BD114" s="260"/>
      <c r="BE114" s="260"/>
      <c r="BF114" s="260"/>
      <c r="BG114" s="265"/>
      <c r="BH114" s="264"/>
      <c r="BI114" s="263"/>
      <c r="BJ114" s="263"/>
      <c r="BK114" s="262"/>
      <c r="BL114" s="260"/>
      <c r="BM114" s="260"/>
      <c r="BN114" s="260"/>
      <c r="BO114" s="260"/>
      <c r="BP114" s="259"/>
    </row>
    <row r="115" spans="2:68" s="275" customFormat="1" ht="12" customHeight="1" x14ac:dyDescent="0.15">
      <c r="B115" s="269"/>
      <c r="C115" s="268"/>
      <c r="D115" s="268"/>
      <c r="E115" s="268"/>
      <c r="F115" s="268"/>
      <c r="G115" s="268"/>
      <c r="H115" s="268"/>
      <c r="I115" s="268"/>
      <c r="J115" s="268"/>
      <c r="K115" s="267"/>
      <c r="L115" s="276"/>
      <c r="M115" s="276"/>
      <c r="N115" s="276"/>
      <c r="O115" s="276"/>
      <c r="P115" s="276"/>
      <c r="Q115" s="276"/>
      <c r="R115" s="276"/>
      <c r="S115" s="276"/>
      <c r="T115" s="260"/>
      <c r="U115" s="260"/>
      <c r="V115" s="260"/>
      <c r="W115" s="260"/>
      <c r="X115" s="260"/>
      <c r="Y115" s="260"/>
      <c r="Z115" s="260"/>
      <c r="AA115" s="260"/>
      <c r="AB115" s="260"/>
      <c r="AC115" s="260"/>
      <c r="AD115" s="260"/>
      <c r="AE115" s="260"/>
      <c r="AF115" s="260"/>
      <c r="AG115" s="260"/>
      <c r="AH115" s="260"/>
      <c r="AI115" s="260"/>
      <c r="AJ115" s="260"/>
      <c r="AK115" s="260"/>
      <c r="AL115" s="260"/>
      <c r="AM115" s="260"/>
      <c r="AN115" s="260"/>
      <c r="AO115" s="260"/>
      <c r="AP115" s="260"/>
      <c r="AQ115" s="260"/>
      <c r="AR115" s="260"/>
      <c r="AS115" s="260"/>
      <c r="AT115" s="260"/>
      <c r="AU115" s="260"/>
      <c r="AV115" s="260"/>
      <c r="AW115" s="260"/>
      <c r="AX115" s="260"/>
      <c r="AY115" s="260"/>
      <c r="AZ115" s="260"/>
      <c r="BA115" s="260"/>
      <c r="BB115" s="260"/>
      <c r="BC115" s="260"/>
      <c r="BD115" s="260"/>
      <c r="BE115" s="260"/>
      <c r="BF115" s="260"/>
      <c r="BG115" s="265"/>
      <c r="BH115" s="264"/>
      <c r="BI115" s="263"/>
      <c r="BJ115" s="263"/>
      <c r="BK115" s="262"/>
      <c r="BL115" s="260"/>
      <c r="BM115" s="260"/>
      <c r="BN115" s="260"/>
      <c r="BO115" s="260"/>
      <c r="BP115" s="259"/>
    </row>
    <row r="116" spans="2:68" ht="7.5" customHeight="1" x14ac:dyDescent="0.15">
      <c r="B116" s="274" t="s">
        <v>112</v>
      </c>
      <c r="C116" s="273"/>
      <c r="D116" s="273"/>
      <c r="E116" s="273"/>
      <c r="F116" s="273"/>
      <c r="G116" s="273"/>
      <c r="H116" s="273"/>
      <c r="I116" s="273"/>
      <c r="J116" s="273"/>
      <c r="K116" s="272"/>
      <c r="L116" s="266" t="s">
        <v>123</v>
      </c>
      <c r="M116" s="266"/>
      <c r="N116" s="266" t="s">
        <v>123</v>
      </c>
      <c r="O116" s="266"/>
      <c r="P116" s="266" t="s">
        <v>123</v>
      </c>
      <c r="Q116" s="266"/>
      <c r="R116" s="266"/>
      <c r="S116" s="266"/>
      <c r="T116" s="66" t="s">
        <v>111</v>
      </c>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271"/>
      <c r="BH116" s="264" t="s">
        <v>124</v>
      </c>
      <c r="BI116" s="263"/>
      <c r="BJ116" s="263"/>
      <c r="BK116" s="262"/>
      <c r="BL116" s="270"/>
      <c r="BM116" s="66"/>
      <c r="BN116" s="66"/>
      <c r="BO116" s="66"/>
      <c r="BP116" s="67"/>
    </row>
    <row r="117" spans="2:68" ht="7.5" customHeight="1" x14ac:dyDescent="0.15">
      <c r="B117" s="269"/>
      <c r="C117" s="268"/>
      <c r="D117" s="268"/>
      <c r="E117" s="268"/>
      <c r="F117" s="268"/>
      <c r="G117" s="268"/>
      <c r="H117" s="268"/>
      <c r="I117" s="268"/>
      <c r="J117" s="268"/>
      <c r="K117" s="267"/>
      <c r="L117" s="266"/>
      <c r="M117" s="266"/>
      <c r="N117" s="266"/>
      <c r="O117" s="266"/>
      <c r="P117" s="266"/>
      <c r="Q117" s="266"/>
      <c r="R117" s="266"/>
      <c r="S117" s="266"/>
      <c r="T117" s="260"/>
      <c r="U117" s="260"/>
      <c r="V117" s="260"/>
      <c r="W117" s="260"/>
      <c r="X117" s="260"/>
      <c r="Y117" s="260"/>
      <c r="Z117" s="260"/>
      <c r="AA117" s="260"/>
      <c r="AB117" s="260"/>
      <c r="AC117" s="260"/>
      <c r="AD117" s="260"/>
      <c r="AE117" s="260"/>
      <c r="AF117" s="260"/>
      <c r="AG117" s="260"/>
      <c r="AH117" s="260"/>
      <c r="AI117" s="260"/>
      <c r="AJ117" s="260"/>
      <c r="AK117" s="260"/>
      <c r="AL117" s="260"/>
      <c r="AM117" s="260"/>
      <c r="AN117" s="260"/>
      <c r="AO117" s="260"/>
      <c r="AP117" s="260"/>
      <c r="AQ117" s="260"/>
      <c r="AR117" s="260"/>
      <c r="AS117" s="260"/>
      <c r="AT117" s="260"/>
      <c r="AU117" s="260"/>
      <c r="AV117" s="260"/>
      <c r="AW117" s="260"/>
      <c r="AX117" s="260"/>
      <c r="AY117" s="260"/>
      <c r="AZ117" s="260"/>
      <c r="BA117" s="260"/>
      <c r="BB117" s="260"/>
      <c r="BC117" s="260"/>
      <c r="BD117" s="260"/>
      <c r="BE117" s="260"/>
      <c r="BF117" s="260"/>
      <c r="BG117" s="265"/>
      <c r="BH117" s="264"/>
      <c r="BI117" s="263"/>
      <c r="BJ117" s="263"/>
      <c r="BK117" s="262"/>
      <c r="BL117" s="261"/>
      <c r="BM117" s="260"/>
      <c r="BN117" s="260"/>
      <c r="BO117" s="260"/>
      <c r="BP117" s="259"/>
    </row>
    <row r="118" spans="2:68" ht="7.5" customHeight="1" thickBot="1" x14ac:dyDescent="0.2">
      <c r="B118" s="258"/>
      <c r="C118" s="257"/>
      <c r="D118" s="257"/>
      <c r="E118" s="257"/>
      <c r="F118" s="257"/>
      <c r="G118" s="257"/>
      <c r="H118" s="257"/>
      <c r="I118" s="257"/>
      <c r="J118" s="257"/>
      <c r="K118" s="256"/>
      <c r="L118" s="255"/>
      <c r="M118" s="255"/>
      <c r="N118" s="255"/>
      <c r="O118" s="255"/>
      <c r="P118" s="255"/>
      <c r="Q118" s="255"/>
      <c r="R118" s="255"/>
      <c r="S118" s="255"/>
      <c r="T118" s="249"/>
      <c r="U118" s="249"/>
      <c r="V118" s="249"/>
      <c r="W118" s="249"/>
      <c r="X118" s="249"/>
      <c r="Y118" s="249"/>
      <c r="Z118" s="249"/>
      <c r="AA118" s="249"/>
      <c r="AB118" s="249"/>
      <c r="AC118" s="249"/>
      <c r="AD118" s="249"/>
      <c r="AE118" s="249"/>
      <c r="AF118" s="249"/>
      <c r="AG118" s="249"/>
      <c r="AH118" s="249"/>
      <c r="AI118" s="249"/>
      <c r="AJ118" s="249"/>
      <c r="AK118" s="249"/>
      <c r="AL118" s="249"/>
      <c r="AM118" s="249"/>
      <c r="AN118" s="249"/>
      <c r="AO118" s="249"/>
      <c r="AP118" s="249"/>
      <c r="AQ118" s="249"/>
      <c r="AR118" s="249"/>
      <c r="AS118" s="249"/>
      <c r="AT118" s="249"/>
      <c r="AU118" s="249"/>
      <c r="AV118" s="249"/>
      <c r="AW118" s="249"/>
      <c r="AX118" s="249"/>
      <c r="AY118" s="249"/>
      <c r="AZ118" s="249"/>
      <c r="BA118" s="249"/>
      <c r="BB118" s="249"/>
      <c r="BC118" s="249"/>
      <c r="BD118" s="249"/>
      <c r="BE118" s="249"/>
      <c r="BF118" s="249"/>
      <c r="BG118" s="254"/>
      <c r="BH118" s="253"/>
      <c r="BI118" s="252"/>
      <c r="BJ118" s="252"/>
      <c r="BK118" s="251"/>
      <c r="BL118" s="250"/>
      <c r="BM118" s="249"/>
      <c r="BN118" s="249"/>
      <c r="BO118" s="249"/>
      <c r="BP118" s="248"/>
    </row>
    <row r="119" spans="2:68" ht="8.25" customHeight="1" x14ac:dyDescent="0.15">
      <c r="B119" s="246"/>
      <c r="C119" s="247"/>
      <c r="D119" s="247"/>
      <c r="E119" s="247"/>
      <c r="F119" s="247"/>
      <c r="G119" s="247"/>
      <c r="H119" s="247"/>
      <c r="I119" s="247"/>
      <c r="J119" s="247"/>
      <c r="K119" s="247"/>
      <c r="L119" s="246"/>
      <c r="M119" s="246"/>
      <c r="N119" s="246"/>
      <c r="O119" s="246"/>
      <c r="P119" s="246"/>
      <c r="Q119" s="246"/>
      <c r="R119" s="246"/>
      <c r="S119" s="246"/>
      <c r="T119" s="244"/>
      <c r="U119" s="244"/>
      <c r="V119" s="244"/>
      <c r="W119" s="244"/>
      <c r="X119" s="244"/>
      <c r="Y119" s="244"/>
      <c r="Z119" s="244"/>
      <c r="AA119" s="244"/>
      <c r="AB119" s="244"/>
      <c r="AC119" s="244"/>
      <c r="AD119" s="244"/>
      <c r="AE119" s="244"/>
      <c r="AF119" s="244"/>
      <c r="AG119" s="244"/>
      <c r="AH119" s="244"/>
      <c r="AI119" s="244"/>
      <c r="AJ119" s="244"/>
      <c r="AK119" s="244"/>
      <c r="AL119" s="244"/>
      <c r="AM119" s="244"/>
      <c r="AN119" s="244"/>
      <c r="AO119" s="244"/>
      <c r="AP119" s="244"/>
      <c r="AQ119" s="244"/>
      <c r="AR119" s="244"/>
      <c r="AS119" s="244"/>
      <c r="AT119" s="244"/>
      <c r="AU119" s="244"/>
      <c r="AV119" s="244"/>
      <c r="AW119" s="244"/>
      <c r="AX119" s="244"/>
      <c r="AY119" s="244"/>
      <c r="AZ119" s="244"/>
      <c r="BA119" s="244"/>
      <c r="BB119" s="244"/>
      <c r="BC119" s="244"/>
      <c r="BD119" s="244"/>
      <c r="BE119" s="244"/>
      <c r="BF119" s="244"/>
      <c r="BG119" s="244"/>
      <c r="BH119" s="245"/>
      <c r="BI119" s="245"/>
      <c r="BJ119" s="245"/>
      <c r="BK119" s="245"/>
      <c r="BL119" s="244"/>
      <c r="BM119" s="244"/>
      <c r="BN119" s="244"/>
      <c r="BO119" s="244"/>
      <c r="BP119" s="244"/>
    </row>
    <row r="120" spans="2:68" ht="10.5" customHeight="1" x14ac:dyDescent="0.15">
      <c r="BD120" s="243" t="s">
        <v>239</v>
      </c>
      <c r="BE120" s="243"/>
      <c r="BF120" s="243"/>
      <c r="BG120" s="243"/>
      <c r="BH120" s="243"/>
      <c r="BI120" s="243"/>
      <c r="BJ120" s="243"/>
      <c r="BK120" s="243"/>
      <c r="BL120" s="243"/>
      <c r="BM120" s="243"/>
      <c r="BN120" s="243"/>
      <c r="BO120" s="243"/>
      <c r="BP120" s="243"/>
    </row>
    <row r="121" spans="2:68" ht="8.25" customHeight="1" x14ac:dyDescent="0.15">
      <c r="BD121" s="243"/>
      <c r="BE121" s="243"/>
      <c r="BF121" s="243"/>
      <c r="BG121" s="243"/>
      <c r="BH121" s="243"/>
      <c r="BI121" s="243"/>
      <c r="BJ121" s="243"/>
      <c r="BK121" s="243"/>
      <c r="BL121" s="243"/>
      <c r="BM121" s="243"/>
      <c r="BN121" s="243"/>
      <c r="BO121" s="243"/>
      <c r="BP121" s="243"/>
    </row>
  </sheetData>
  <mergeCells count="115">
    <mergeCell ref="P116:S118"/>
    <mergeCell ref="T95:BG115"/>
    <mergeCell ref="BL95:BP115"/>
    <mergeCell ref="BH95:BK115"/>
    <mergeCell ref="BH116:BK118"/>
    <mergeCell ref="BL116:BP118"/>
    <mergeCell ref="T116:BG118"/>
    <mergeCell ref="P95:S115"/>
    <mergeCell ref="BD120:BP121"/>
    <mergeCell ref="N55:O66"/>
    <mergeCell ref="L55:M66"/>
    <mergeCell ref="P43:S51"/>
    <mergeCell ref="BL67:BP72"/>
    <mergeCell ref="BL55:BP66"/>
    <mergeCell ref="N78:O83"/>
    <mergeCell ref="BL43:BP51"/>
    <mergeCell ref="BH52:BK54"/>
    <mergeCell ref="T67:BG72"/>
    <mergeCell ref="BH55:BK66"/>
    <mergeCell ref="BH67:BK72"/>
    <mergeCell ref="P67:S72"/>
    <mergeCell ref="P55:S66"/>
    <mergeCell ref="T73:BG77"/>
    <mergeCell ref="T41:BG42"/>
    <mergeCell ref="BL32:BP38"/>
    <mergeCell ref="B22:BP23"/>
    <mergeCell ref="N41:O42"/>
    <mergeCell ref="L52:M54"/>
    <mergeCell ref="BH41:BK42"/>
    <mergeCell ref="T52:BG54"/>
    <mergeCell ref="T43:BG51"/>
    <mergeCell ref="BL39:BP40"/>
    <mergeCell ref="BL41:BP42"/>
    <mergeCell ref="N52:O54"/>
    <mergeCell ref="B7:BP9"/>
    <mergeCell ref="T35:BG38"/>
    <mergeCell ref="T39:BG40"/>
    <mergeCell ref="BH39:BK40"/>
    <mergeCell ref="B32:K38"/>
    <mergeCell ref="BH26:BK27"/>
    <mergeCell ref="BL24:BP31"/>
    <mergeCell ref="B24:K31"/>
    <mergeCell ref="P32:S38"/>
    <mergeCell ref="L24:S25"/>
    <mergeCell ref="BA2:BP5"/>
    <mergeCell ref="T55:BG66"/>
    <mergeCell ref="P52:S54"/>
    <mergeCell ref="T26:BG31"/>
    <mergeCell ref="BH28:BK29"/>
    <mergeCell ref="BH32:BK38"/>
    <mergeCell ref="T32:BG34"/>
    <mergeCell ref="BH43:BK51"/>
    <mergeCell ref="BL52:BP54"/>
    <mergeCell ref="P39:S40"/>
    <mergeCell ref="P26:S31"/>
    <mergeCell ref="B43:K51"/>
    <mergeCell ref="B55:K66"/>
    <mergeCell ref="B52:K54"/>
    <mergeCell ref="B41:K42"/>
    <mergeCell ref="L41:M42"/>
    <mergeCell ref="N43:O51"/>
    <mergeCell ref="L43:M51"/>
    <mergeCell ref="B2:M3"/>
    <mergeCell ref="P41:S42"/>
    <mergeCell ref="L26:M31"/>
    <mergeCell ref="N26:O31"/>
    <mergeCell ref="N32:O38"/>
    <mergeCell ref="B39:K40"/>
    <mergeCell ref="N39:O40"/>
    <mergeCell ref="L32:M38"/>
    <mergeCell ref="L39:M40"/>
    <mergeCell ref="BL89:BP94"/>
    <mergeCell ref="BH89:BK94"/>
    <mergeCell ref="BH78:BK83"/>
    <mergeCell ref="L73:M77"/>
    <mergeCell ref="B67:K72"/>
    <mergeCell ref="L67:M72"/>
    <mergeCell ref="P73:S77"/>
    <mergeCell ref="N67:O72"/>
    <mergeCell ref="BL78:BP83"/>
    <mergeCell ref="L89:M94"/>
    <mergeCell ref="AM19:BP20"/>
    <mergeCell ref="B89:K94"/>
    <mergeCell ref="P89:S94"/>
    <mergeCell ref="P78:S83"/>
    <mergeCell ref="N73:O77"/>
    <mergeCell ref="BH84:BK88"/>
    <mergeCell ref="BL84:BP88"/>
    <mergeCell ref="BH73:BK77"/>
    <mergeCell ref="BL73:BP77"/>
    <mergeCell ref="T89:BG94"/>
    <mergeCell ref="B95:K115"/>
    <mergeCell ref="L95:M115"/>
    <mergeCell ref="N95:O115"/>
    <mergeCell ref="N84:O88"/>
    <mergeCell ref="T78:BG83"/>
    <mergeCell ref="T84:BG88"/>
    <mergeCell ref="B78:K88"/>
    <mergeCell ref="N89:O94"/>
    <mergeCell ref="B116:K118"/>
    <mergeCell ref="L116:M118"/>
    <mergeCell ref="N116:O118"/>
    <mergeCell ref="BH30:BK31"/>
    <mergeCell ref="T24:BG25"/>
    <mergeCell ref="BH24:BK25"/>
    <mergeCell ref="B73:K77"/>
    <mergeCell ref="L78:M83"/>
    <mergeCell ref="P84:S88"/>
    <mergeCell ref="L84:M88"/>
    <mergeCell ref="AC12:AL14"/>
    <mergeCell ref="AM12:BL14"/>
    <mergeCell ref="BM12:BN14"/>
    <mergeCell ref="AE16:AL18"/>
    <mergeCell ref="AM16:BL18"/>
    <mergeCell ref="BM16:BN18"/>
  </mergeCells>
  <phoneticPr fontId="2"/>
  <dataValidations count="1">
    <dataValidation type="list" allowBlank="1" showInputMessage="1" showErrorMessage="1" sqref="BH32 BH39 BH41 BH43:BH49 BH52 BH67 BH73 BH78 BH84 BH89 BH116 BH95:BH103 BH55:BH63" xr:uid="{00000000-0002-0000-0000-000000000000}">
      <formula1>"□,■"</formula1>
    </dataValidation>
  </dataValidations>
  <printOptions horizontalCentered="1"/>
  <pageMargins left="0.27559055118110237" right="0.27559055118110237" top="0.6692913385826772" bottom="0.15748031496062992" header="0.51181102362204722" footer="0.51181102362204722"/>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チェックシート（賃貸・サ付き）１面</vt:lpstr>
      <vt:lpstr>チェックシート（賃貸・サ付き）２面</vt:lpstr>
      <vt:lpstr>チェックシート（賃貸・サ付き）３面４面</vt:lpstr>
      <vt:lpstr>チェックシート（賃貸・サ付き）５面</vt:lpstr>
      <vt:lpstr>チェックシート（賃貸・省エネ）１面</vt:lpstr>
      <vt:lpstr>チェックシート（賃貸・省エネ）２面</vt:lpstr>
      <vt:lpstr>チェックシート（まちづくり）</vt:lpstr>
      <vt:lpstr>チェックシート（機構承認）</vt:lpstr>
      <vt:lpstr>'チェックシート（まちづくり）'!Print_Area</vt:lpstr>
      <vt:lpstr>'チェックシート（機構承認）'!Print_Area</vt:lpstr>
      <vt:lpstr>'チェックシート（賃貸・サ付き）１面'!Print_Area</vt:lpstr>
      <vt:lpstr>'チェックシート（賃貸・サ付き）２面'!Print_Area</vt:lpstr>
      <vt:lpstr>'チェックシート（賃貸・サ付き）３面４面'!Print_Area</vt:lpstr>
      <vt:lpstr>'チェックシート（賃貸・サ付き）５面'!Print_Area</vt:lpstr>
      <vt:lpstr>'チェックシート（賃貸・省エネ）１面'!Print_Area</vt:lpstr>
      <vt:lpstr>'チェックシート（賃貸・省エネ）２面'!Print_Area</vt:lpstr>
      <vt:lpstr>'チェックシート（賃貸・サ付き）５面'!Print_Titles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toka</dc:creator>
  <cp:lastModifiedBy>hanshin</cp:lastModifiedBy>
  <cp:lastPrinted>2015-03-10T03:53:37Z</cp:lastPrinted>
  <dcterms:created xsi:type="dcterms:W3CDTF">2009-03-26T11:32:59Z</dcterms:created>
  <dcterms:modified xsi:type="dcterms:W3CDTF">2021-04-01T00:47:47Z</dcterms:modified>
</cp:coreProperties>
</file>